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C:\Users\User-01\Documents\【01】担当健保\【12】JTB\2022医療機関名簿\"/>
    </mc:Choice>
  </mc:AlternateContent>
  <xr:revisionPtr revIDLastSave="0" documentId="13_ncr:8001_{6F8027A7-830C-4F50-92CE-2B5D18071479}" xr6:coauthVersionLast="47" xr6:coauthVersionMax="47" xr10:uidLastSave="{00000000-0000-0000-0000-000000000000}"/>
  <bookViews>
    <workbookView xWindow="3540" yWindow="930" windowWidth="20595" windowHeight="13980" xr2:uid="{00000000-000D-0000-FFFF-FFFF00000000}"/>
  </bookViews>
  <sheets>
    <sheet name="北海道" sheetId="4" r:id="rId1"/>
    <sheet name="青・岩・宮・秋・山・福・茨・栃・群・埼・千・東・神" sheetId="6" r:id="rId2"/>
    <sheet name="新・富・石・福・山・長・岐・静・愛・三" sheetId="7" r:id="rId3"/>
    <sheet name="滋・京・大・兵・奈・和" sheetId="8" r:id="rId4"/>
    <sheet name="鳥・島・岡・広・山・徳・香・愛・高" sheetId="9" r:id="rId5"/>
    <sheet name="福・佐・長・熊・大・宮・鹿・沖縄" sheetId="10" r:id="rId6"/>
    <sheet name="表紙" sheetId="3" r:id="rId7"/>
    <sheet name="マザー" sheetId="2" r:id="rId8"/>
  </sheets>
  <definedNames>
    <definedName name="_xlnm._FilterDatabase" localSheetId="7" hidden="1">マザー!$A$3:$L$1355</definedName>
    <definedName name="MB" localSheetId="7">#REF!</definedName>
    <definedName name="_xlnm.Print_Area" localSheetId="3">滋・京・大・兵・奈・和!$A$1:$L$209</definedName>
    <definedName name="_xlnm.Print_Area" localSheetId="2">新・富・石・福・山・長・岐・静・愛・三!$A$1:$L$274</definedName>
    <definedName name="_xlnm.Print_Area" localSheetId="4">鳥・島・岡・広・山・徳・香・愛・高!$A$1:$L$136</definedName>
    <definedName name="_xlnm.Print_Area" localSheetId="6">表紙!$A$1:$BZ$261</definedName>
    <definedName name="_xlnm.Print_Area" localSheetId="5">福・佐・長・熊・大・宮・鹿・沖縄!$A$1:$L$148</definedName>
    <definedName name="_xlnm.Print_Titles" localSheetId="7">マザー!$1:$3</definedName>
    <definedName name="ソー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<sst xmlns="http://schemas.openxmlformats.org/spreadsheetml/2006/main" count="22885" uniqueCount="5435">
  <si>
    <t>●</t>
  </si>
  <si>
    <t>(土)も可</t>
  </si>
  <si>
    <t>△</t>
  </si>
  <si>
    <t>○</t>
  </si>
  <si>
    <t>※</t>
  </si>
  <si>
    <t>宮古島市</t>
  </si>
  <si>
    <t>豊見城市</t>
  </si>
  <si>
    <t>沖縄市</t>
  </si>
  <si>
    <t>(水)休、(土)も可</t>
  </si>
  <si>
    <t>石垣市</t>
  </si>
  <si>
    <t>47201009</t>
  </si>
  <si>
    <t>那覇市</t>
  </si>
  <si>
    <t>沖縄県</t>
  </si>
  <si>
    <t>姶良市</t>
  </si>
  <si>
    <t>46219001</t>
  </si>
  <si>
    <t>霧島市</t>
  </si>
  <si>
    <t>薩摩川内市</t>
  </si>
  <si>
    <t>枕崎市</t>
  </si>
  <si>
    <t>鹿児島市</t>
  </si>
  <si>
    <t>(月)(水)(金)のみ可</t>
  </si>
  <si>
    <t>(月)(金)のみ可</t>
  </si>
  <si>
    <t>鹿児島県</t>
  </si>
  <si>
    <t>都城市</t>
  </si>
  <si>
    <t>宮崎市</t>
  </si>
  <si>
    <t>(子)は(火)(木)のみ可</t>
  </si>
  <si>
    <t>宮崎県</t>
  </si>
  <si>
    <t>(子)は(月)不可</t>
  </si>
  <si>
    <t>宇佐市</t>
  </si>
  <si>
    <t>臼杵市</t>
  </si>
  <si>
    <t>佐伯市</t>
  </si>
  <si>
    <t>日田市</t>
  </si>
  <si>
    <t>中津市</t>
  </si>
  <si>
    <t>(木)休</t>
  </si>
  <si>
    <t>別府市</t>
  </si>
  <si>
    <t>(土)も可、(子)は(水)不可</t>
  </si>
  <si>
    <t>大分市</t>
  </si>
  <si>
    <t>午後実施</t>
  </si>
  <si>
    <t>(子)は(木)不可</t>
  </si>
  <si>
    <t>大分県</t>
  </si>
  <si>
    <t>天草市</t>
  </si>
  <si>
    <t>宇城市</t>
  </si>
  <si>
    <t>水俣市</t>
  </si>
  <si>
    <t>人吉市</t>
  </si>
  <si>
    <t>(火)(木)のみ可</t>
  </si>
  <si>
    <t>熊本県</t>
  </si>
  <si>
    <t>(子)は(火)(水)(金)のみ可</t>
  </si>
  <si>
    <t>五島市</t>
  </si>
  <si>
    <t>(水)休</t>
  </si>
  <si>
    <t>諫早市</t>
  </si>
  <si>
    <t>佐世保市</t>
  </si>
  <si>
    <t>長崎市</t>
  </si>
  <si>
    <t>(木)不可</t>
  </si>
  <si>
    <t>長崎県</t>
  </si>
  <si>
    <t>鳥栖市</t>
  </si>
  <si>
    <t>佐賀市</t>
  </si>
  <si>
    <t>佐賀県</t>
  </si>
  <si>
    <t>糸島市</t>
  </si>
  <si>
    <t>嘉麻市</t>
  </si>
  <si>
    <t>宮若市</t>
  </si>
  <si>
    <t>筑紫野市</t>
  </si>
  <si>
    <t>小郡市</t>
  </si>
  <si>
    <t>中間市</t>
  </si>
  <si>
    <t>豊前市</t>
  </si>
  <si>
    <t>行橋市</t>
  </si>
  <si>
    <t>40211001</t>
  </si>
  <si>
    <t>八女市</t>
  </si>
  <si>
    <t>(月)休</t>
  </si>
  <si>
    <t>飯塚市</t>
  </si>
  <si>
    <t>久留米市</t>
  </si>
  <si>
    <t>第２・４(土)も可</t>
  </si>
  <si>
    <t>大牟田市</t>
  </si>
  <si>
    <t>不定期(土)も可</t>
  </si>
  <si>
    <t>中央区</t>
  </si>
  <si>
    <t>福岡県</t>
  </si>
  <si>
    <t>高知市</t>
  </si>
  <si>
    <t>(土)も可、(子)は(木)不可</t>
  </si>
  <si>
    <t>高知県</t>
  </si>
  <si>
    <t>四国中央市</t>
  </si>
  <si>
    <t>西条市</t>
  </si>
  <si>
    <t>新居浜市</t>
  </si>
  <si>
    <t>今治市</t>
  </si>
  <si>
    <t>松山市</t>
  </si>
  <si>
    <t>愛媛県</t>
  </si>
  <si>
    <t>観音寺市</t>
  </si>
  <si>
    <t>(木)休、(土)も可</t>
  </si>
  <si>
    <t>坂出市</t>
  </si>
  <si>
    <t>丸亀市</t>
  </si>
  <si>
    <t>ショッピングレインボー循環バスでサンフラワー東アウディ高松前</t>
  </si>
  <si>
    <t>高松市</t>
  </si>
  <si>
    <t>香川県</t>
  </si>
  <si>
    <t>美馬市</t>
  </si>
  <si>
    <t>徳島市</t>
  </si>
  <si>
    <t>(水)のみ実施</t>
  </si>
  <si>
    <t>(月)(水)のみ実施</t>
  </si>
  <si>
    <t>徳島県</t>
  </si>
  <si>
    <t>山陽小野田市</t>
  </si>
  <si>
    <t>周南市</t>
  </si>
  <si>
    <t>(月)不可</t>
  </si>
  <si>
    <t>柳井市</t>
  </si>
  <si>
    <t>長門市</t>
  </si>
  <si>
    <t>光市</t>
  </si>
  <si>
    <t>岩国市</t>
  </si>
  <si>
    <t>35203002</t>
  </si>
  <si>
    <t>山口市</t>
  </si>
  <si>
    <t>宇部市</t>
  </si>
  <si>
    <t>山口県</t>
  </si>
  <si>
    <t>廿日市市</t>
  </si>
  <si>
    <t>女性限定施設、(土)も可</t>
  </si>
  <si>
    <t>福山市</t>
  </si>
  <si>
    <t>三原市</t>
  </si>
  <si>
    <t>呉市</t>
  </si>
  <si>
    <t>グランドタワーメディカルコートライフケアクリニック</t>
  </si>
  <si>
    <t>広島県</t>
  </si>
  <si>
    <t>真庭市</t>
  </si>
  <si>
    <t>赤磐市</t>
  </si>
  <si>
    <t>備前市</t>
  </si>
  <si>
    <t>高梁市</t>
  </si>
  <si>
    <t>総社市</t>
  </si>
  <si>
    <t>笠岡市</t>
  </si>
  <si>
    <t>玉野市</t>
  </si>
  <si>
    <t>不定期実施</t>
  </si>
  <si>
    <t>倉敷市</t>
  </si>
  <si>
    <t>北区</t>
  </si>
  <si>
    <t>岡山県</t>
  </si>
  <si>
    <t>(火)(水)(木)のみ可</t>
  </si>
  <si>
    <t>安来市</t>
  </si>
  <si>
    <t>出雲市</t>
  </si>
  <si>
    <t>松江市</t>
  </si>
  <si>
    <t>島根県</t>
  </si>
  <si>
    <t>月毎に健診日程を決めて実施</t>
  </si>
  <si>
    <t>米子市</t>
  </si>
  <si>
    <t>鳥取市</t>
  </si>
  <si>
    <t>鳥取県</t>
  </si>
  <si>
    <t>田辺市</t>
  </si>
  <si>
    <t>御坊市</t>
  </si>
  <si>
    <t>有田市</t>
  </si>
  <si>
    <t>橋本市</t>
  </si>
  <si>
    <t>海南市</t>
  </si>
  <si>
    <t>和歌山市</t>
  </si>
  <si>
    <t>和歌山県</t>
  </si>
  <si>
    <t>(木)(土)のみ可</t>
  </si>
  <si>
    <t>宇陀市</t>
  </si>
  <si>
    <t>(火)(金)のみ実施</t>
  </si>
  <si>
    <t>橿原市</t>
  </si>
  <si>
    <t>大和高田市</t>
  </si>
  <si>
    <t>奈良市</t>
  </si>
  <si>
    <t>奈良県</t>
  </si>
  <si>
    <t>宍粟市</t>
  </si>
  <si>
    <t>南あわじ市</t>
  </si>
  <si>
    <t>加西市</t>
  </si>
  <si>
    <t>西脇市</t>
  </si>
  <si>
    <t>赤穂市</t>
  </si>
  <si>
    <t>豊岡市</t>
  </si>
  <si>
    <t>28208004</t>
  </si>
  <si>
    <t>相生市</t>
  </si>
  <si>
    <t>西宮市</t>
  </si>
  <si>
    <t>明石市</t>
  </si>
  <si>
    <t>尼崎市</t>
  </si>
  <si>
    <t>姫路市</t>
  </si>
  <si>
    <t>(土)も可〈(子)不可〉</t>
  </si>
  <si>
    <t>28108006</t>
  </si>
  <si>
    <t>(子)は(月)(水)(金)のみ可</t>
  </si>
  <si>
    <t>(金)不可</t>
  </si>
  <si>
    <t>兵庫県</t>
  </si>
  <si>
    <t>四條畷市</t>
  </si>
  <si>
    <t>27227008</t>
  </si>
  <si>
    <t>高石市</t>
  </si>
  <si>
    <t>門真市</t>
  </si>
  <si>
    <t>箕面市</t>
  </si>
  <si>
    <t>松原市</t>
  </si>
  <si>
    <t>寝屋川市</t>
  </si>
  <si>
    <t>(金)のみ可</t>
  </si>
  <si>
    <t>茨木市</t>
  </si>
  <si>
    <t>27210007</t>
  </si>
  <si>
    <t>枚方市</t>
  </si>
  <si>
    <t>27207011</t>
  </si>
  <si>
    <t>高槻市</t>
  </si>
  <si>
    <t>吹田市</t>
  </si>
  <si>
    <t>池田市</t>
  </si>
  <si>
    <t>豊中市</t>
  </si>
  <si>
    <t>岸和田市</t>
  </si>
  <si>
    <t>27127015</t>
  </si>
  <si>
    <t>(金)休、(土)も可</t>
  </si>
  <si>
    <t>27119003</t>
  </si>
  <si>
    <t>27113002</t>
  </si>
  <si>
    <t>港区</t>
  </si>
  <si>
    <t>大阪府</t>
  </si>
  <si>
    <t>京田辺市</t>
  </si>
  <si>
    <t>城陽市</t>
  </si>
  <si>
    <t>26204007</t>
  </si>
  <si>
    <t>宇治市</t>
  </si>
  <si>
    <t>第１・３(土)も可</t>
  </si>
  <si>
    <t>舞鶴市</t>
  </si>
  <si>
    <t>福知山市</t>
  </si>
  <si>
    <t>京都府</t>
  </si>
  <si>
    <t>東近江市</t>
  </si>
  <si>
    <t>湖南市</t>
  </si>
  <si>
    <t>(月)(木)休、(土)も可</t>
  </si>
  <si>
    <t>野洲市</t>
  </si>
  <si>
    <t>草津市</t>
  </si>
  <si>
    <t>(木)のみ実施</t>
  </si>
  <si>
    <t>彦根市</t>
  </si>
  <si>
    <t>滋賀県</t>
  </si>
  <si>
    <t>伊賀市</t>
  </si>
  <si>
    <t>鈴鹿市</t>
  </si>
  <si>
    <t>桑名市</t>
  </si>
  <si>
    <t>松阪市</t>
  </si>
  <si>
    <t>伊勢市</t>
  </si>
  <si>
    <t>四日市市</t>
  </si>
  <si>
    <t>津市</t>
  </si>
  <si>
    <t>三重県</t>
  </si>
  <si>
    <t>(月)(水)(土)のみ可</t>
  </si>
  <si>
    <t>あま市</t>
  </si>
  <si>
    <t>弥富市</t>
  </si>
  <si>
    <t>(土)も可、無料託児所有(要予約)</t>
  </si>
  <si>
    <t>日進市</t>
  </si>
  <si>
    <t>豊明市</t>
  </si>
  <si>
    <t>高浜市</t>
  </si>
  <si>
    <t>東海市</t>
  </si>
  <si>
    <t>新城市</t>
  </si>
  <si>
    <t>小牧市</t>
  </si>
  <si>
    <t>江南市</t>
  </si>
  <si>
    <t>常滑市</t>
  </si>
  <si>
    <t>犬山市</t>
  </si>
  <si>
    <t>蒲郡市</t>
  </si>
  <si>
    <t>西尾市</t>
  </si>
  <si>
    <t>23212004</t>
  </si>
  <si>
    <t>安城市</t>
  </si>
  <si>
    <t>(月)休、(土)も可</t>
  </si>
  <si>
    <t>豊田市</t>
  </si>
  <si>
    <t>刈谷市</t>
  </si>
  <si>
    <t>津島市</t>
  </si>
  <si>
    <t>豊川市</t>
  </si>
  <si>
    <t>春日井市</t>
  </si>
  <si>
    <t>半田市</t>
  </si>
  <si>
    <t>瀬戸市</t>
  </si>
  <si>
    <t>一宮市</t>
  </si>
  <si>
    <t>岡崎市</t>
  </si>
  <si>
    <t>豊橋市</t>
  </si>
  <si>
    <t>23109003</t>
  </si>
  <si>
    <t>23106021</t>
  </si>
  <si>
    <t>愛知県</t>
  </si>
  <si>
    <t>牧之原市</t>
  </si>
  <si>
    <t>菊川市</t>
  </si>
  <si>
    <t>伊豆市</t>
  </si>
  <si>
    <t>湖西市</t>
  </si>
  <si>
    <t>裾野市</t>
  </si>
  <si>
    <t>下田市</t>
  </si>
  <si>
    <t>御殿場市</t>
  </si>
  <si>
    <t>藤枝市</t>
  </si>
  <si>
    <t>焼津市</t>
  </si>
  <si>
    <t>磐田市</t>
  </si>
  <si>
    <t>22210009</t>
  </si>
  <si>
    <t>富士市</t>
  </si>
  <si>
    <t>沼津市</t>
  </si>
  <si>
    <t>静岡県</t>
  </si>
  <si>
    <t>可児市</t>
  </si>
  <si>
    <t>美濃加茂市</t>
  </si>
  <si>
    <t>中津川市</t>
  </si>
  <si>
    <t>高山市</t>
  </si>
  <si>
    <t>大垣市</t>
  </si>
  <si>
    <t>岐阜市</t>
  </si>
  <si>
    <t>岐阜県</t>
  </si>
  <si>
    <t>(水)のみ可</t>
  </si>
  <si>
    <t>安曇野市</t>
  </si>
  <si>
    <t>佐久市</t>
  </si>
  <si>
    <t>塩尻市</t>
  </si>
  <si>
    <t>伊那市</t>
  </si>
  <si>
    <t>飯田市</t>
  </si>
  <si>
    <t>岡谷市</t>
  </si>
  <si>
    <t>上田市</t>
  </si>
  <si>
    <t>松本市</t>
  </si>
  <si>
    <t>長野市</t>
  </si>
  <si>
    <t>(金)休</t>
  </si>
  <si>
    <t>(木)のみ可</t>
  </si>
  <si>
    <t>長野県</t>
  </si>
  <si>
    <t>笛吹市</t>
  </si>
  <si>
    <t>大月市</t>
  </si>
  <si>
    <t>山梨市</t>
  </si>
  <si>
    <t>甲府市</t>
  </si>
  <si>
    <t>山梨県</t>
  </si>
  <si>
    <t>(水)(金)のみ可</t>
  </si>
  <si>
    <t>(火)のみ可</t>
  </si>
  <si>
    <t>福井市</t>
  </si>
  <si>
    <t>毎月実施日を設定</t>
  </si>
  <si>
    <t>福井県</t>
  </si>
  <si>
    <t>17212001</t>
  </si>
  <si>
    <t>能美市</t>
  </si>
  <si>
    <t>小松市</t>
  </si>
  <si>
    <t>金沢市</t>
  </si>
  <si>
    <t>石川県</t>
  </si>
  <si>
    <t>魚津市</t>
  </si>
  <si>
    <t>高岡市</t>
  </si>
  <si>
    <t>富山市</t>
  </si>
  <si>
    <t>富山県</t>
  </si>
  <si>
    <t>魚沼市</t>
  </si>
  <si>
    <t>佐渡市</t>
  </si>
  <si>
    <t>上越市</t>
  </si>
  <si>
    <t>15217002</t>
  </si>
  <si>
    <t>妙高市</t>
  </si>
  <si>
    <t>十日町市</t>
  </si>
  <si>
    <t>長岡市</t>
  </si>
  <si>
    <t>新潟県</t>
  </si>
  <si>
    <t>(火)(水)のみ可</t>
  </si>
  <si>
    <t>座間市</t>
  </si>
  <si>
    <t>海老名市</t>
  </si>
  <si>
    <t>大和市</t>
  </si>
  <si>
    <t>厚木市</t>
  </si>
  <si>
    <t>秦野市</t>
  </si>
  <si>
    <t>茅ヶ崎市</t>
  </si>
  <si>
    <t>小田原市</t>
  </si>
  <si>
    <t>藤沢市</t>
  </si>
  <si>
    <t>鎌倉市</t>
  </si>
  <si>
    <t>平塚市</t>
  </si>
  <si>
    <t>横須賀市</t>
  </si>
  <si>
    <t>14111003</t>
  </si>
  <si>
    <t>午後実施の場合有</t>
  </si>
  <si>
    <t>神奈川県</t>
  </si>
  <si>
    <t>13229002</t>
  </si>
  <si>
    <t>西東京市</t>
  </si>
  <si>
    <t>多摩市</t>
  </si>
  <si>
    <t>東久留米市</t>
  </si>
  <si>
    <t>東村山市</t>
  </si>
  <si>
    <t>(水)(金)のみ実施</t>
  </si>
  <si>
    <t>(火)(金)のみ可</t>
  </si>
  <si>
    <t>13210006</t>
  </si>
  <si>
    <t>小金井市</t>
  </si>
  <si>
    <t>町田市</t>
  </si>
  <si>
    <t>調布市</t>
  </si>
  <si>
    <t>昭島市</t>
  </si>
  <si>
    <t>府中市</t>
  </si>
  <si>
    <t>青梅市</t>
  </si>
  <si>
    <t>三鷹市</t>
  </si>
  <si>
    <t>武蔵野市</t>
  </si>
  <si>
    <t>(木)休、(土)も可、当日キャンセル不可</t>
  </si>
  <si>
    <t>立川市</t>
  </si>
  <si>
    <t>八王子市</t>
  </si>
  <si>
    <t>東京都</t>
  </si>
  <si>
    <t>13122010</t>
  </si>
  <si>
    <t>葛飾区</t>
  </si>
  <si>
    <t>足立区</t>
  </si>
  <si>
    <t>練馬区</t>
  </si>
  <si>
    <t>板橋区</t>
  </si>
  <si>
    <t>豊島区</t>
  </si>
  <si>
    <t>杉並区</t>
  </si>
  <si>
    <t>13115009</t>
  </si>
  <si>
    <t>中野区</t>
  </si>
  <si>
    <t>渋谷区</t>
  </si>
  <si>
    <t>世田谷区</t>
  </si>
  <si>
    <t>大田区</t>
  </si>
  <si>
    <t>13109016</t>
  </si>
  <si>
    <t>13109014</t>
  </si>
  <si>
    <t>品川区</t>
  </si>
  <si>
    <t>(月)(水)のみ可</t>
  </si>
  <si>
    <t>江東区</t>
  </si>
  <si>
    <t>墨田区</t>
  </si>
  <si>
    <t>台東区</t>
  </si>
  <si>
    <t>午後実施も有</t>
  </si>
  <si>
    <t>文京区</t>
  </si>
  <si>
    <t>13105005</t>
  </si>
  <si>
    <t>13104033</t>
  </si>
  <si>
    <t>新宿区</t>
  </si>
  <si>
    <t>13101036</t>
  </si>
  <si>
    <t>千代田区</t>
  </si>
  <si>
    <t>白井市</t>
  </si>
  <si>
    <t>印西市</t>
  </si>
  <si>
    <t>浦安市</t>
  </si>
  <si>
    <t>君津市</t>
  </si>
  <si>
    <t>鎌ヶ谷市</t>
  </si>
  <si>
    <t>我孫子市</t>
  </si>
  <si>
    <t>京成勝田台駅南口、八千代中央駅より東葉バスで米本団地入口下車</t>
  </si>
  <si>
    <t>八千代市</t>
  </si>
  <si>
    <t>流山市</t>
  </si>
  <si>
    <t>市原市</t>
  </si>
  <si>
    <t>柏市</t>
  </si>
  <si>
    <t>12216006</t>
  </si>
  <si>
    <t>佐倉市</t>
  </si>
  <si>
    <t>松戸市</t>
  </si>
  <si>
    <t>木更津市</t>
  </si>
  <si>
    <t>船橋市</t>
  </si>
  <si>
    <t>市川市</t>
  </si>
  <si>
    <t>銚子市</t>
  </si>
  <si>
    <t>(土)も可、午後実施の場合有</t>
  </si>
  <si>
    <t>12101011</t>
  </si>
  <si>
    <t>12101009</t>
  </si>
  <si>
    <t>千葉県</t>
  </si>
  <si>
    <t>ふじみ野市</t>
  </si>
  <si>
    <t>11243001</t>
  </si>
  <si>
    <t>吉川市</t>
  </si>
  <si>
    <t>日高市</t>
  </si>
  <si>
    <t>蓮田市</t>
  </si>
  <si>
    <t>三郷市</t>
  </si>
  <si>
    <t>八潮市</t>
  </si>
  <si>
    <t>久喜市</t>
  </si>
  <si>
    <t>新座市</t>
  </si>
  <si>
    <t>朝霞市</t>
  </si>
  <si>
    <t>入間市</t>
  </si>
  <si>
    <t>戸田市</t>
  </si>
  <si>
    <t>越谷市</t>
  </si>
  <si>
    <t>草加市</t>
  </si>
  <si>
    <t>上尾市</t>
  </si>
  <si>
    <t>深谷市</t>
  </si>
  <si>
    <t>鴻巣市</t>
  </si>
  <si>
    <t>羽生市</t>
  </si>
  <si>
    <t>狭山市</t>
  </si>
  <si>
    <t>春日部市</t>
  </si>
  <si>
    <t>東松山市</t>
  </si>
  <si>
    <t>本庄市</t>
  </si>
  <si>
    <t>11209004</t>
  </si>
  <si>
    <t>飯能市</t>
  </si>
  <si>
    <t>11208015</t>
  </si>
  <si>
    <t>所沢市</t>
  </si>
  <si>
    <t>秩父市</t>
  </si>
  <si>
    <t>行田市</t>
  </si>
  <si>
    <t>11203006</t>
  </si>
  <si>
    <t>川口市</t>
  </si>
  <si>
    <t>熊谷市</t>
  </si>
  <si>
    <t>川越市</t>
  </si>
  <si>
    <t>埼玉県</t>
  </si>
  <si>
    <t>渋川市</t>
  </si>
  <si>
    <t>沼田市</t>
  </si>
  <si>
    <t>太田市</t>
  </si>
  <si>
    <t>伊勢崎市</t>
  </si>
  <si>
    <t>高崎市</t>
  </si>
  <si>
    <t>前橋市</t>
  </si>
  <si>
    <t>群馬県</t>
  </si>
  <si>
    <t>栃木市</t>
  </si>
  <si>
    <t>矢板市</t>
  </si>
  <si>
    <t>大田原市</t>
  </si>
  <si>
    <t>真岡市</t>
  </si>
  <si>
    <t>小山市</t>
  </si>
  <si>
    <t>日光市</t>
  </si>
  <si>
    <t>佐野市</t>
  </si>
  <si>
    <t>足利市</t>
  </si>
  <si>
    <t>宇都宮市</t>
  </si>
  <si>
    <t>栃木県</t>
  </si>
  <si>
    <t>神栖市</t>
  </si>
  <si>
    <t>坂東市</t>
  </si>
  <si>
    <t>守谷市</t>
  </si>
  <si>
    <t>鹿嶋市</t>
  </si>
  <si>
    <t>つくば市</t>
  </si>
  <si>
    <t>常総市</t>
  </si>
  <si>
    <t>(木)(金)のみ可</t>
  </si>
  <si>
    <t>龍ケ崎市</t>
  </si>
  <si>
    <t>結城市</t>
  </si>
  <si>
    <t>古河市</t>
  </si>
  <si>
    <t>土浦市</t>
  </si>
  <si>
    <t>日立市</t>
  </si>
  <si>
    <t>水戸市</t>
  </si>
  <si>
    <t>茨城県</t>
  </si>
  <si>
    <t>(子)は(月)のみ可</t>
  </si>
  <si>
    <t>伊達市</t>
  </si>
  <si>
    <t>須賀川市</t>
  </si>
  <si>
    <t>いわき市</t>
  </si>
  <si>
    <t>(子)は(木)のみ可</t>
  </si>
  <si>
    <t>郡山市</t>
  </si>
  <si>
    <t>会津若松市</t>
  </si>
  <si>
    <t>福島市</t>
  </si>
  <si>
    <t>福島県</t>
  </si>
  <si>
    <t>南陽市</t>
  </si>
  <si>
    <t>天童市</t>
  </si>
  <si>
    <t>新庄市</t>
  </si>
  <si>
    <t>06204004</t>
  </si>
  <si>
    <t>酒田市</t>
  </si>
  <si>
    <t>鶴岡市</t>
  </si>
  <si>
    <t>米沢市</t>
  </si>
  <si>
    <t>山形市</t>
  </si>
  <si>
    <t>山形県</t>
  </si>
  <si>
    <t>由利本荘市</t>
  </si>
  <si>
    <t>鹿角市</t>
  </si>
  <si>
    <t>横手市</t>
  </si>
  <si>
    <t>(乳)は４０歳以上のみ可</t>
  </si>
  <si>
    <t>能代市</t>
  </si>
  <si>
    <t>秋田市</t>
  </si>
  <si>
    <t>秋田県</t>
  </si>
  <si>
    <t>大崎市</t>
  </si>
  <si>
    <t>塩竈市</t>
  </si>
  <si>
    <t>04103003</t>
  </si>
  <si>
    <t>宮城県</t>
  </si>
  <si>
    <t>盛岡市</t>
  </si>
  <si>
    <t>岩手県</t>
  </si>
  <si>
    <t>八戸市</t>
  </si>
  <si>
    <t>弘前市</t>
  </si>
  <si>
    <t>青森市</t>
  </si>
  <si>
    <t>青森県</t>
  </si>
  <si>
    <t>01607001</t>
  </si>
  <si>
    <t>01400001</t>
  </si>
  <si>
    <t>富良野市</t>
  </si>
  <si>
    <t>滝川市</t>
  </si>
  <si>
    <t>千歳市</t>
  </si>
  <si>
    <t>江別市</t>
  </si>
  <si>
    <t>苫小牧市</t>
  </si>
  <si>
    <t>岩見沢市</t>
  </si>
  <si>
    <t>北見市</t>
  </si>
  <si>
    <t>帯広市</t>
  </si>
  <si>
    <t>釧路市</t>
  </si>
  <si>
    <t>室蘭市</t>
  </si>
  <si>
    <t>旭川市</t>
  </si>
  <si>
    <t>小樽市</t>
  </si>
  <si>
    <t>函館市</t>
  </si>
  <si>
    <t>(土)も可、検査項目の当日キャンセル不可</t>
  </si>
  <si>
    <t>01101002</t>
  </si>
  <si>
    <t>触診
マンモ</t>
    <rPh sb="0" eb="2">
      <t>ショクシン</t>
    </rPh>
    <phoneticPr fontId="5"/>
  </si>
  <si>
    <t>触診
エコー</t>
    <rPh sb="0" eb="2">
      <t>ショクシン</t>
    </rPh>
    <phoneticPr fontId="5"/>
  </si>
  <si>
    <t>子連</t>
  </si>
  <si>
    <t>検査項目・実施曜日等備考</t>
    <rPh sb="0" eb="2">
      <t>ケンサ</t>
    </rPh>
    <rPh sb="2" eb="4">
      <t>コウモク</t>
    </rPh>
    <rPh sb="5" eb="7">
      <t>ジッシ</t>
    </rPh>
    <rPh sb="7" eb="9">
      <t>ヨウビ</t>
    </rPh>
    <rPh sb="9" eb="10">
      <t>トウ</t>
    </rPh>
    <phoneticPr fontId="17"/>
  </si>
  <si>
    <t>コード№</t>
    <phoneticPr fontId="12"/>
  </si>
  <si>
    <t>地区
市町村</t>
    <rPh sb="0" eb="2">
      <t>チク</t>
    </rPh>
    <rPh sb="3" eb="6">
      <t>シチョウソン</t>
    </rPh>
    <phoneticPr fontId="12"/>
  </si>
  <si>
    <t>(土)も可〈第４不可〉</t>
  </si>
  <si>
    <t>(月)(水)(金)のみ可、(子)(乳)は別々の近医</t>
  </si>
  <si>
    <t>(火)(木)(金)のみ可</t>
  </si>
  <si>
    <t>(水)(木)のみ可</t>
  </si>
  <si>
    <t>(火)(水)(金)のみ可</t>
  </si>
  <si>
    <t>不定期実施、希望日は３カ月以上先を記入下さい</t>
  </si>
  <si>
    <t>(月)(木)のみ可</t>
  </si>
  <si>
    <t>27127019</t>
  </si>
  <si>
    <t>(土)も可、原則午後実施</t>
  </si>
  <si>
    <t>(Ｍ)は４０才以上のみ可</t>
  </si>
  <si>
    <t>(土)も可〈(Ｅ)不可〉</t>
  </si>
  <si>
    <t>(子)(触)(Ｅ)は午後実施</t>
  </si>
  <si>
    <t>(土)(祝)も可、(子)(乳)はセット、午後実施</t>
  </si>
  <si>
    <t>(土)のみ不定期実施</t>
  </si>
  <si>
    <t>(Ｅ)は(土)午後のみ可</t>
  </si>
  <si>
    <t>女性限定施設、(土)も可、平日は午後実施も有</t>
  </si>
  <si>
    <t>(土)も可、午後実施</t>
  </si>
  <si>
    <t>(火)(木)のみ可、午後実施も有</t>
  </si>
  <si>
    <t>(Ｅ)は４０才未満のみ可、(Ｍ)は４０才以上のみ可、(土)も可</t>
  </si>
  <si>
    <t>(Ｍ)は原則５０才以上のみ可、(土)も可</t>
  </si>
  <si>
    <t>(木)休、午後実施の場合有</t>
  </si>
  <si>
    <t>(水)午後のみ可</t>
  </si>
  <si>
    <t>子宮</t>
    <rPh sb="0" eb="2">
      <t>シキュウ</t>
    </rPh>
    <phoneticPr fontId="5"/>
  </si>
  <si>
    <t>交通道順等
(  )は出口又はﾊﾞｽ番号</t>
    <rPh sb="4" eb="5">
      <t>トウ</t>
    </rPh>
    <rPh sb="11" eb="13">
      <t>デグチ</t>
    </rPh>
    <rPh sb="13" eb="14">
      <t>マタ</t>
    </rPh>
    <rPh sb="18" eb="20">
      <t>バンゴウ</t>
    </rPh>
    <phoneticPr fontId="11"/>
  </si>
  <si>
    <t>ために、当会が契約した健診実施協力医療機関です。別紙の健康診断ご案内文書と、以下の事項を</t>
    <phoneticPr fontId="5"/>
  </si>
  <si>
    <t>よくご覧いただき、ご希望の医療機関を名簿よりご選択の上、お申込みください。　　　　</t>
    <phoneticPr fontId="5"/>
  </si>
  <si>
    <t>【　ご確認ください　】</t>
    <rPh sb="3" eb="5">
      <t>カクニン</t>
    </rPh>
    <phoneticPr fontId="5"/>
  </si>
  <si>
    <t>※健診のご案内文書をご覧の上、受診者ご本人の受診資格のある健診内容と受診期限等を</t>
    <rPh sb="1" eb="3">
      <t>ケンシン</t>
    </rPh>
    <phoneticPr fontId="5"/>
  </si>
  <si>
    <t>　必ずご確認ください。</t>
    <phoneticPr fontId="5"/>
  </si>
  <si>
    <t>①</t>
    <phoneticPr fontId="5"/>
  </si>
  <si>
    <t>子宮頸部細胞診は、生理中を避けたご希望日でのお申込み・受診してください。</t>
    <rPh sb="0" eb="2">
      <t>シキュウ</t>
    </rPh>
    <rPh sb="2" eb="4">
      <t>ケイブ</t>
    </rPh>
    <rPh sb="4" eb="7">
      <t>サイボウシン</t>
    </rPh>
    <rPh sb="9" eb="12">
      <t>セイリチュウ</t>
    </rPh>
    <rPh sb="13" eb="14">
      <t>サ</t>
    </rPh>
    <rPh sb="17" eb="20">
      <t>キボウビ</t>
    </rPh>
    <rPh sb="23" eb="25">
      <t>モウシコ</t>
    </rPh>
    <rPh sb="27" eb="29">
      <t>ジュシン</t>
    </rPh>
    <phoneticPr fontId="5"/>
  </si>
  <si>
    <t>健診日決定後に生理が重なる可能性のある場合、必ず事前に日程の変更など、医療機関とご相談ください。</t>
    <rPh sb="3" eb="5">
      <t>ケッテイ</t>
    </rPh>
    <rPh sb="5" eb="6">
      <t>ゴ</t>
    </rPh>
    <rPh sb="7" eb="9">
      <t>セイリ</t>
    </rPh>
    <rPh sb="10" eb="11">
      <t>カサ</t>
    </rPh>
    <rPh sb="30" eb="32">
      <t>ヘンコウ</t>
    </rPh>
    <rPh sb="35" eb="37">
      <t>イリョウ</t>
    </rPh>
    <rPh sb="37" eb="39">
      <t>キカン</t>
    </rPh>
    <rPh sb="41" eb="43">
      <t>ソウダン</t>
    </rPh>
    <phoneticPr fontId="5"/>
  </si>
  <si>
    <t>②</t>
    <phoneticPr fontId="5"/>
  </si>
  <si>
    <t>妊娠中や妊娠の可能性がある方は、マンモグラフィはＸ線検査のため、受診できません。</t>
    <rPh sb="0" eb="2">
      <t>ニンシン</t>
    </rPh>
    <rPh sb="2" eb="3">
      <t>チュウ</t>
    </rPh>
    <rPh sb="4" eb="6">
      <t>ニンシン</t>
    </rPh>
    <rPh sb="7" eb="10">
      <t>カノウセイ</t>
    </rPh>
    <rPh sb="13" eb="14">
      <t>カタ</t>
    </rPh>
    <rPh sb="25" eb="26">
      <t>セン</t>
    </rPh>
    <rPh sb="26" eb="28">
      <t>ケンサ</t>
    </rPh>
    <rPh sb="32" eb="34">
      <t>ジュシン</t>
    </rPh>
    <phoneticPr fontId="5"/>
  </si>
  <si>
    <r>
      <t>また、医療機関によって、かかり付け医の判断に関わらず、</t>
    </r>
    <r>
      <rPr>
        <b/>
        <sz val="9"/>
        <color theme="1"/>
        <rFont val="ＭＳ Ｐゴシック"/>
        <family val="3"/>
        <charset val="128"/>
        <scheme val="minor"/>
      </rPr>
      <t>子宮頚部細胞診は受診不可となる場合があります</t>
    </r>
    <r>
      <rPr>
        <sz val="9"/>
        <color theme="1"/>
        <rFont val="ＭＳ Ｐゴシック"/>
        <family val="3"/>
        <charset val="128"/>
        <scheme val="minor"/>
      </rPr>
      <t>。</t>
    </r>
    <rPh sb="15" eb="16">
      <t>ツ</t>
    </rPh>
    <rPh sb="17" eb="18">
      <t>イ</t>
    </rPh>
    <rPh sb="19" eb="21">
      <t>ハンダン</t>
    </rPh>
    <rPh sb="22" eb="23">
      <t>カカ</t>
    </rPh>
    <phoneticPr fontId="5"/>
  </si>
  <si>
    <t>必ず事前に、健診受診の可否をかかり付け医へ確認・相談の上、お申込みください。</t>
    <rPh sb="2" eb="4">
      <t>ジゼン</t>
    </rPh>
    <rPh sb="24" eb="26">
      <t>ソウダン</t>
    </rPh>
    <phoneticPr fontId="5"/>
  </si>
  <si>
    <t>③</t>
    <phoneticPr fontId="5"/>
  </si>
  <si>
    <t>授乳中・卒乳後間もない方、豊胸手術後の方は、マンモグラフィは乳房を圧迫する検査方法のため、受診できません。</t>
    <rPh sb="0" eb="2">
      <t>ジュニュウ</t>
    </rPh>
    <rPh sb="2" eb="3">
      <t>チュウ</t>
    </rPh>
    <rPh sb="4" eb="5">
      <t>ソツ</t>
    </rPh>
    <rPh sb="5" eb="6">
      <t>ニュウ</t>
    </rPh>
    <rPh sb="6" eb="7">
      <t>ゴ</t>
    </rPh>
    <rPh sb="7" eb="8">
      <t>マ</t>
    </rPh>
    <rPh sb="11" eb="12">
      <t>カタ</t>
    </rPh>
    <rPh sb="13" eb="15">
      <t>ホウキョウ</t>
    </rPh>
    <rPh sb="15" eb="17">
      <t>シュジュツ</t>
    </rPh>
    <rPh sb="17" eb="18">
      <t>ゴ</t>
    </rPh>
    <rPh sb="19" eb="20">
      <t>カタ</t>
    </rPh>
    <phoneticPr fontId="5"/>
  </si>
  <si>
    <t>また、医療機関の判断によって、検査方法に関わらず、乳がん検査は受診不可となる場合があります。</t>
    <rPh sb="15" eb="17">
      <t>ケンサ</t>
    </rPh>
    <rPh sb="17" eb="19">
      <t>ホウホウ</t>
    </rPh>
    <rPh sb="20" eb="21">
      <t>カカ</t>
    </rPh>
    <rPh sb="25" eb="26">
      <t>ニュウ</t>
    </rPh>
    <rPh sb="28" eb="30">
      <t>ケンサ</t>
    </rPh>
    <rPh sb="31" eb="33">
      <t>ジュシン</t>
    </rPh>
    <rPh sb="33" eb="35">
      <t>フカ</t>
    </rPh>
    <phoneticPr fontId="5"/>
  </si>
  <si>
    <t>④</t>
    <phoneticPr fontId="5"/>
  </si>
  <si>
    <r>
      <t>子宮全摘出、婦人科疾患治療中、乳房疾患治療中の方は、</t>
    </r>
    <r>
      <rPr>
        <sz val="9"/>
        <color theme="1"/>
        <rFont val="ＭＳ Ｐゴシック"/>
        <family val="3"/>
        <charset val="128"/>
        <scheme val="minor"/>
      </rPr>
      <t>医療機関の判断によって、検査方法に関わらず各項目が</t>
    </r>
    <rPh sb="0" eb="2">
      <t>シキュウ</t>
    </rPh>
    <rPh sb="2" eb="4">
      <t>ゼンテキ</t>
    </rPh>
    <rPh sb="4" eb="5">
      <t>デ</t>
    </rPh>
    <phoneticPr fontId="5"/>
  </si>
  <si>
    <t>受診不可となる場合があります。</t>
    <rPh sb="0" eb="2">
      <t>ジュシン</t>
    </rPh>
    <phoneticPr fontId="5"/>
  </si>
  <si>
    <t>⑤</t>
    <phoneticPr fontId="5"/>
  </si>
  <si>
    <r>
      <rPr>
        <b/>
        <sz val="9"/>
        <color theme="1"/>
        <rFont val="ＭＳ Ｐゴシック"/>
        <family val="3"/>
        <charset val="128"/>
        <scheme val="minor"/>
      </rPr>
      <t>健診日を変更された場合</t>
    </r>
    <r>
      <rPr>
        <sz val="9"/>
        <color theme="1"/>
        <rFont val="ＭＳ Ｐゴシック"/>
        <family val="3"/>
        <charset val="128"/>
        <scheme val="minor"/>
      </rPr>
      <t>には、日本健康文化振興会へその旨必ずご連絡ください。</t>
    </r>
    <phoneticPr fontId="5"/>
  </si>
  <si>
    <r>
      <t>ご所属の健保・企業より定められた</t>
    </r>
    <r>
      <rPr>
        <b/>
        <sz val="9"/>
        <color theme="1"/>
        <rFont val="ＭＳ Ｐゴシック"/>
        <family val="3"/>
        <charset val="128"/>
        <scheme val="minor"/>
      </rPr>
      <t>指定の受診期限の中で、日程を変更してください。</t>
    </r>
    <phoneticPr fontId="5"/>
  </si>
  <si>
    <t>⑥</t>
    <phoneticPr fontId="5"/>
  </si>
  <si>
    <r>
      <rPr>
        <b/>
        <sz val="9"/>
        <color theme="1"/>
        <rFont val="ＭＳ Ｐゴシック"/>
        <family val="3"/>
        <charset val="128"/>
        <scheme val="minor"/>
      </rPr>
      <t>健診をキャンセルされる場合、</t>
    </r>
    <r>
      <rPr>
        <sz val="9"/>
        <color theme="1"/>
        <rFont val="ＭＳ Ｐゴシック"/>
        <family val="3"/>
        <charset val="128"/>
        <scheme val="minor"/>
      </rPr>
      <t>健診日の案内（受診票）がお手元に届く前は日本健康文化振興会へ、受診票が届き健診日が</t>
    </r>
    <phoneticPr fontId="5"/>
  </si>
  <si>
    <t>確定した後は、医療機関と日本健康文化振興会の両方へ必ずご連絡ください。</t>
    <rPh sb="25" eb="26">
      <t>カナラ</t>
    </rPh>
    <phoneticPr fontId="5"/>
  </si>
  <si>
    <r>
      <rPr>
        <b/>
        <sz val="9"/>
        <color theme="1"/>
        <rFont val="ＭＳ Ｐゴシック"/>
        <family val="3"/>
        <charset val="128"/>
        <scheme val="minor"/>
      </rPr>
      <t>検査項目の変更や一部キャンセル</t>
    </r>
    <r>
      <rPr>
        <sz val="9"/>
        <color theme="1"/>
        <rFont val="ＭＳ Ｐゴシック"/>
        <family val="2"/>
        <charset val="128"/>
        <scheme val="minor"/>
      </rPr>
      <t>につきましても、同様にご連絡ください。</t>
    </r>
    <phoneticPr fontId="5"/>
  </si>
  <si>
    <t>尚、事前に連絡がないキャンセルの場合、医療機関がキャンセル料を請求する場合がありますので、ご注意ください。</t>
    <phoneticPr fontId="5"/>
  </si>
  <si>
    <t>１．</t>
    <phoneticPr fontId="5"/>
  </si>
  <si>
    <t>名簿表記の記号・略称</t>
    <rPh sb="0" eb="2">
      <t>メイボ</t>
    </rPh>
    <rPh sb="2" eb="4">
      <t>ヒョウキ</t>
    </rPh>
    <rPh sb="5" eb="7">
      <t>キゴウ</t>
    </rPh>
    <rPh sb="8" eb="10">
      <t>リャクショウ</t>
    </rPh>
    <phoneticPr fontId="5"/>
  </si>
  <si>
    <t>(子)</t>
    <rPh sb="0" eb="3">
      <t>シ</t>
    </rPh>
    <phoneticPr fontId="5"/>
  </si>
  <si>
    <t>→</t>
    <phoneticPr fontId="5"/>
  </si>
  <si>
    <t>子宮頸部細胞診</t>
    <rPh sb="0" eb="2">
      <t>シキュウ</t>
    </rPh>
    <rPh sb="2" eb="4">
      <t>ケイブ</t>
    </rPh>
    <rPh sb="4" eb="7">
      <t>サイボウシン</t>
    </rPh>
    <phoneticPr fontId="5"/>
  </si>
  <si>
    <t>(乳)</t>
    <rPh sb="0" eb="3">
      <t>ニュウ</t>
    </rPh>
    <phoneticPr fontId="5"/>
  </si>
  <si>
    <t>→</t>
    <phoneticPr fontId="5"/>
  </si>
  <si>
    <t>(触)</t>
    <rPh sb="0" eb="3">
      <t>ショク</t>
    </rPh>
    <phoneticPr fontId="5"/>
  </si>
  <si>
    <t>医師視触診</t>
    <rPh sb="0" eb="2">
      <t>イシ</t>
    </rPh>
    <rPh sb="2" eb="5">
      <t>シショクシン</t>
    </rPh>
    <phoneticPr fontId="5"/>
  </si>
  <si>
    <t>(触Ｅ)</t>
    <rPh sb="1" eb="2">
      <t>ショク</t>
    </rPh>
    <phoneticPr fontId="5"/>
  </si>
  <si>
    <t>医師視触診と乳房エコー</t>
    <rPh sb="6" eb="8">
      <t>ニュウボウ</t>
    </rPh>
    <phoneticPr fontId="5"/>
  </si>
  <si>
    <t>(触M)</t>
    <rPh sb="1" eb="2">
      <t>ショク</t>
    </rPh>
    <phoneticPr fontId="5"/>
  </si>
  <si>
    <t>医師視触診とマンモグラフィ</t>
    <phoneticPr fontId="5"/>
  </si>
  <si>
    <t>(日)(月)(火)(水)(木)(金)(土)　→　各曜日略称</t>
    <phoneticPr fontId="5"/>
  </si>
  <si>
    <t>(祝)</t>
    <rPh sb="0" eb="3">
      <t>シュク</t>
    </rPh>
    <phoneticPr fontId="5"/>
  </si>
  <si>
    <t>祝祭日</t>
    <rPh sb="0" eb="3">
      <t>シュクサイジツ</t>
    </rPh>
    <phoneticPr fontId="5"/>
  </si>
  <si>
    <t>〈〉</t>
    <phoneticPr fontId="5"/>
  </si>
  <si>
    <t>一部制限や条件がある場合</t>
    <phoneticPr fontId="5"/>
  </si>
  <si>
    <t>２．</t>
    <phoneticPr fontId="5"/>
  </si>
  <si>
    <t>名簿表記の見方</t>
    <rPh sb="0" eb="2">
      <t>メイボ</t>
    </rPh>
    <rPh sb="2" eb="4">
      <t>ヒョウキ</t>
    </rPh>
    <rPh sb="5" eb="7">
      <t>ミカタ</t>
    </rPh>
    <phoneticPr fontId="5"/>
  </si>
  <si>
    <t>地区市町村</t>
  </si>
  <si>
    <t>コード№</t>
    <phoneticPr fontId="5"/>
  </si>
  <si>
    <t>医療機関名</t>
    <phoneticPr fontId="5"/>
  </si>
  <si>
    <t>子</t>
    <rPh sb="0" eb="1">
      <t>シ</t>
    </rPh>
    <phoneticPr fontId="5"/>
  </si>
  <si>
    <t>触E</t>
    <rPh sb="0" eb="1">
      <t>ショク</t>
    </rPh>
    <phoneticPr fontId="5"/>
  </si>
  <si>
    <t>触M</t>
    <rPh sb="0" eb="1">
      <t>ショク</t>
    </rPh>
    <phoneticPr fontId="5"/>
  </si>
  <si>
    <t>東京23区</t>
    <rPh sb="0" eb="2">
      <t>トウキョウ</t>
    </rPh>
    <rPh sb="4" eb="5">
      <t>ク</t>
    </rPh>
    <phoneticPr fontId="5"/>
  </si>
  <si>
    <t>杉並区</t>
    <rPh sb="0" eb="3">
      <t>スギナミク</t>
    </rPh>
    <phoneticPr fontId="5"/>
  </si>
  <si>
    <t>13115XX1</t>
    <phoneticPr fontId="5"/>
  </si>
  <si>
    <t>ＪＨＣＰクリニック</t>
    <phoneticPr fontId="5"/>
  </si>
  <si>
    <t>地下鉄丸ノ内線南阿佐ヶ谷駅徒歩2分</t>
    <rPh sb="3" eb="4">
      <t>マル</t>
    </rPh>
    <rPh sb="5" eb="7">
      <t>ウチセン</t>
    </rPh>
    <rPh sb="7" eb="8">
      <t>ミナミ</t>
    </rPh>
    <rPh sb="8" eb="13">
      <t>アサガヤエキ</t>
    </rPh>
    <rPh sb="13" eb="15">
      <t>トホ</t>
    </rPh>
    <phoneticPr fontId="5"/>
  </si>
  <si>
    <t>●</t>
    <phoneticPr fontId="5"/>
  </si>
  <si>
    <t>＊</t>
    <phoneticPr fontId="5"/>
  </si>
  <si>
    <t>●</t>
    <phoneticPr fontId="5"/>
  </si>
  <si>
    <t>13115XX2</t>
    <phoneticPr fontId="5"/>
  </si>
  <si>
    <t>みなみ阿佐ヶ谷診療所</t>
    <rPh sb="3" eb="7">
      <t>アサガヤ</t>
    </rPh>
    <rPh sb="7" eb="10">
      <t>シンリョウジョ</t>
    </rPh>
    <phoneticPr fontId="5"/>
  </si>
  <si>
    <t>○</t>
    <phoneticPr fontId="5"/>
  </si>
  <si>
    <t>13115XX3</t>
    <phoneticPr fontId="5"/>
  </si>
  <si>
    <t>杉並内科医院</t>
    <rPh sb="0" eb="2">
      <t>スギナミ</t>
    </rPh>
    <rPh sb="2" eb="4">
      <t>ナイカ</t>
    </rPh>
    <rPh sb="4" eb="6">
      <t>イイン</t>
    </rPh>
    <phoneticPr fontId="5"/>
  </si>
  <si>
    <t>ご希望の医療機関を下記事項をご確認の上、選択してください。</t>
    <phoneticPr fontId="5"/>
  </si>
  <si>
    <t>①</t>
    <phoneticPr fontId="5"/>
  </si>
  <si>
    <t>お申込みの健診内容や受診資格をご覧の上、ご希望医療機関での健診実施の可否をご確認ください。</t>
    <phoneticPr fontId="5"/>
  </si>
  <si>
    <t>項目が空欄の検査は実施不可です。</t>
    <phoneticPr fontId="5"/>
  </si>
  <si>
    <t>ａ.</t>
    <phoneticPr fontId="5"/>
  </si>
  <si>
    <r>
      <t>検査の一部を医療機関が近隣の</t>
    </r>
    <r>
      <rPr>
        <b/>
        <sz val="9"/>
        <color theme="1"/>
        <rFont val="ＭＳ Ｐゴシック"/>
        <family val="3"/>
        <charset val="128"/>
        <scheme val="minor"/>
      </rPr>
      <t>提携医療機関に委託する場合があります。</t>
    </r>
    <phoneticPr fontId="5"/>
  </si>
  <si>
    <t>委託医療機関への送迎等は原則ありません。</t>
    <phoneticPr fontId="5"/>
  </si>
  <si>
    <t>記号の見方：</t>
    <rPh sb="0" eb="2">
      <t>キゴウ</t>
    </rPh>
    <rPh sb="3" eb="5">
      <t>ミカタ</t>
    </rPh>
    <phoneticPr fontId="5"/>
  </si>
  <si>
    <t>●</t>
    <phoneticPr fontId="5"/>
  </si>
  <si>
    <t>→</t>
    <phoneticPr fontId="5"/>
  </si>
  <si>
    <t>院内で実施</t>
    <rPh sb="0" eb="2">
      <t>インナイ</t>
    </rPh>
    <rPh sb="3" eb="5">
      <t>ジッシ</t>
    </rPh>
    <phoneticPr fontId="5"/>
  </si>
  <si>
    <t>○</t>
    <phoneticPr fontId="5"/>
  </si>
  <si>
    <t>委託医療機関で実施</t>
    <rPh sb="0" eb="2">
      <t>イタク</t>
    </rPh>
    <rPh sb="2" eb="4">
      <t>イリョウ</t>
    </rPh>
    <rPh sb="4" eb="6">
      <t>キカン</t>
    </rPh>
    <rPh sb="7" eb="9">
      <t>ジッシ</t>
    </rPh>
    <phoneticPr fontId="5"/>
  </si>
  <si>
    <t>子宮検査と乳房検査がそれぞれ委託（○印）の場合、別々の医療機関で実施する場合があります。</t>
    <rPh sb="0" eb="2">
      <t>シキュウ</t>
    </rPh>
    <rPh sb="2" eb="4">
      <t>ケンサ</t>
    </rPh>
    <rPh sb="5" eb="7">
      <t>ニュウボウ</t>
    </rPh>
    <rPh sb="7" eb="9">
      <t>ケンサ</t>
    </rPh>
    <rPh sb="14" eb="16">
      <t>イタク</t>
    </rPh>
    <rPh sb="18" eb="19">
      <t>イン</t>
    </rPh>
    <rPh sb="21" eb="23">
      <t>バアイ</t>
    </rPh>
    <rPh sb="24" eb="26">
      <t>ベツベツ</t>
    </rPh>
    <rPh sb="27" eb="29">
      <t>イリョウ</t>
    </rPh>
    <rPh sb="29" eb="31">
      <t>キカン</t>
    </rPh>
    <rPh sb="32" eb="34">
      <t>ジッシ</t>
    </rPh>
    <rPh sb="36" eb="38">
      <t>バアイ</t>
    </rPh>
    <phoneticPr fontId="5"/>
  </si>
  <si>
    <t>一般財団法人 日本健康文化振興会</t>
    <rPh sb="0" eb="1">
      <t>イチ</t>
    </rPh>
    <phoneticPr fontId="5"/>
  </si>
  <si>
    <t>ｂ.</t>
    <phoneticPr fontId="5"/>
  </si>
  <si>
    <t>ｃ.</t>
    <phoneticPr fontId="5"/>
  </si>
  <si>
    <t>乳房検査は、原則、視触診とエコー、視触診とマンモグラフィで行いますが、医療機関によって視触診を実施しない場合があります。</t>
    <rPh sb="0" eb="2">
      <t>ニュウボウ</t>
    </rPh>
    <rPh sb="2" eb="4">
      <t>ケンサ</t>
    </rPh>
    <rPh sb="6" eb="8">
      <t>ゲンソク</t>
    </rPh>
    <rPh sb="9" eb="12">
      <t>シショクシン</t>
    </rPh>
    <rPh sb="17" eb="20">
      <t>シショクシン</t>
    </rPh>
    <rPh sb="29" eb="30">
      <t>オコナ</t>
    </rPh>
    <rPh sb="35" eb="37">
      <t>イリョウ</t>
    </rPh>
    <rPh sb="37" eb="39">
      <t>キカン</t>
    </rPh>
    <rPh sb="43" eb="46">
      <t>シショクシン</t>
    </rPh>
    <rPh sb="47" eb="49">
      <t>ジッシ</t>
    </rPh>
    <rPh sb="52" eb="54">
      <t>バアイ</t>
    </rPh>
    <phoneticPr fontId="5"/>
  </si>
  <si>
    <t>ｄ.</t>
    <phoneticPr fontId="5"/>
  </si>
  <si>
    <t>例：</t>
    <phoneticPr fontId="5"/>
  </si>
  <si>
    <t>②</t>
    <phoneticPr fontId="5"/>
  </si>
  <si>
    <t>検査項目の詳細、受診可能日をご確認下さい。</t>
    <rPh sb="0" eb="2">
      <t>ケンサ</t>
    </rPh>
    <rPh sb="2" eb="4">
      <t>コウモク</t>
    </rPh>
    <rPh sb="5" eb="7">
      <t>ショウサイ</t>
    </rPh>
    <rPh sb="8" eb="10">
      <t>ジュシン</t>
    </rPh>
    <rPh sb="10" eb="12">
      <t>カノウ</t>
    </rPh>
    <rPh sb="12" eb="13">
      <t>ビ</t>
    </rPh>
    <rPh sb="15" eb="17">
      <t>カクニン</t>
    </rPh>
    <rPh sb="17" eb="18">
      <t>クダ</t>
    </rPh>
    <phoneticPr fontId="5"/>
  </si>
  <si>
    <t>ａ.</t>
    <phoneticPr fontId="5"/>
  </si>
  <si>
    <r>
      <rPr>
        <b/>
        <sz val="9"/>
        <color theme="1"/>
        <rFont val="ＭＳ Ｐゴシック"/>
        <family val="3"/>
        <charset val="128"/>
        <scheme val="minor"/>
      </rPr>
      <t>お申込みに必須となる検査項目がある</t>
    </r>
    <r>
      <rPr>
        <sz val="9"/>
        <color theme="1"/>
        <rFont val="ＭＳ Ｐゴシック"/>
        <family val="2"/>
        <charset val="128"/>
        <scheme val="minor"/>
      </rPr>
      <t>医療機関があります。</t>
    </r>
    <phoneticPr fontId="5"/>
  </si>
  <si>
    <t>ご希望の医療機関が健診実施において必須検査項目を設けている場合、この検査項目を希望しない又は受診項目に含まれない場合、</t>
    <phoneticPr fontId="5"/>
  </si>
  <si>
    <t>受入れ不可となる場合があります。</t>
    <phoneticPr fontId="5"/>
  </si>
  <si>
    <t>(子)は(乳)必須→子宮頸部細胞診を受診する場合、乳房検査の受診が必須</t>
    <rPh sb="0" eb="3">
      <t>シ</t>
    </rPh>
    <rPh sb="4" eb="7">
      <t>ニュウ</t>
    </rPh>
    <rPh sb="7" eb="9">
      <t>ヒッス</t>
    </rPh>
    <rPh sb="10" eb="12">
      <t>シキュウ</t>
    </rPh>
    <rPh sb="12" eb="14">
      <t>ケイブ</t>
    </rPh>
    <rPh sb="14" eb="17">
      <t>サイボウシン</t>
    </rPh>
    <rPh sb="18" eb="20">
      <t>ジュシン</t>
    </rPh>
    <rPh sb="22" eb="24">
      <t>バアイ</t>
    </rPh>
    <rPh sb="25" eb="27">
      <t>ニュウボウ</t>
    </rPh>
    <rPh sb="27" eb="29">
      <t>ケンサ</t>
    </rPh>
    <rPh sb="30" eb="32">
      <t>ジュシン</t>
    </rPh>
    <rPh sb="33" eb="35">
      <t>ヒッス</t>
    </rPh>
    <phoneticPr fontId="5"/>
  </si>
  <si>
    <t>女性限定で受け入れをする施設や曜日があります。</t>
    <rPh sb="0" eb="2">
      <t>ジョセイ</t>
    </rPh>
    <rPh sb="2" eb="4">
      <t>ゲンテイ</t>
    </rPh>
    <rPh sb="5" eb="6">
      <t>ウ</t>
    </rPh>
    <rPh sb="7" eb="8">
      <t>イ</t>
    </rPh>
    <rPh sb="12" eb="14">
      <t>シセツ</t>
    </rPh>
    <rPh sb="15" eb="17">
      <t>ヨウビ</t>
    </rPh>
    <phoneticPr fontId="5"/>
  </si>
  <si>
    <t>女性限定施設→利用できるのは女性のみ（原則、付添いの方も制限されます）</t>
    <rPh sb="0" eb="2">
      <t>ジョセイ</t>
    </rPh>
    <rPh sb="2" eb="4">
      <t>ゲンテイ</t>
    </rPh>
    <rPh sb="4" eb="6">
      <t>シセツ</t>
    </rPh>
    <rPh sb="7" eb="9">
      <t>リヨウ</t>
    </rPh>
    <rPh sb="14" eb="16">
      <t>ジョセイ</t>
    </rPh>
    <rPh sb="19" eb="21">
      <t>ゲンソク</t>
    </rPh>
    <rPh sb="22" eb="24">
      <t>ツキソ</t>
    </rPh>
    <rPh sb="26" eb="27">
      <t>カタ</t>
    </rPh>
    <rPh sb="28" eb="30">
      <t>セイゲン</t>
    </rPh>
    <phoneticPr fontId="5"/>
  </si>
  <si>
    <r>
      <rPr>
        <b/>
        <sz val="9"/>
        <color theme="1"/>
        <rFont val="ＭＳ Ｐゴシック"/>
        <family val="3"/>
        <charset val="128"/>
        <scheme val="minor"/>
      </rPr>
      <t>希望日は必ず指定の受診期間内でお申込みください。</t>
    </r>
    <r>
      <rPr>
        <sz val="9"/>
        <color theme="1"/>
        <rFont val="ＭＳ Ｐゴシック"/>
        <family val="2"/>
        <charset val="128"/>
        <scheme val="minor"/>
      </rPr>
      <t>ご所属の健保・企業より定められた期日をご確認ください。</t>
    </r>
    <rPh sb="40" eb="42">
      <t>キジツ</t>
    </rPh>
    <phoneticPr fontId="5"/>
  </si>
  <si>
    <t>備考欄に曜日等の記載事項が無い場合は、年間を通じて月曜日から金曜日の実施が原則可能です。</t>
    <rPh sb="39" eb="41">
      <t>カノウ</t>
    </rPh>
    <phoneticPr fontId="5"/>
  </si>
  <si>
    <t>e.</t>
    <phoneticPr fontId="5"/>
  </si>
  <si>
    <t>午前中の実施で土曜日・日曜日・祝日が原則可能な場合は、その旨表記しています。</t>
    <phoneticPr fontId="5"/>
  </si>
  <si>
    <t>(土)も可→土曜日の受診が可能</t>
    <phoneticPr fontId="5"/>
  </si>
  <si>
    <t>(土)も可〈(子)不可〉→土曜日の受診は可能だが、子宮頸部細胞診は不可</t>
    <phoneticPr fontId="5"/>
  </si>
  <si>
    <t>f.</t>
    <phoneticPr fontId="5"/>
  </si>
  <si>
    <t>一部検査項目に実施可能曜日や時間帯が定められている場合は、その旨表記しています。</t>
    <phoneticPr fontId="5"/>
  </si>
  <si>
    <t>例：</t>
    <phoneticPr fontId="5"/>
  </si>
  <si>
    <t>(乳)は(月)(水)不可→乳房検査は月・水曜日は実施不可のため、火・木・金曜日に実施</t>
    <rPh sb="0" eb="3">
      <t>ニュウ</t>
    </rPh>
    <rPh sb="13" eb="15">
      <t>ニュウボウ</t>
    </rPh>
    <rPh sb="15" eb="17">
      <t>ケンサ</t>
    </rPh>
    <rPh sb="18" eb="19">
      <t>ツキ</t>
    </rPh>
    <rPh sb="20" eb="21">
      <t>スイ</t>
    </rPh>
    <rPh sb="21" eb="23">
      <t>ヨウビ</t>
    </rPh>
    <rPh sb="24" eb="26">
      <t>ジッシ</t>
    </rPh>
    <rPh sb="26" eb="28">
      <t>フカ</t>
    </rPh>
    <phoneticPr fontId="5"/>
  </si>
  <si>
    <t>(乳)は午後実施→乳房検査は午後からの実施</t>
    <phoneticPr fontId="5"/>
  </si>
  <si>
    <t>(木)休→木曜日は休診日又は健診実施不可日</t>
    <rPh sb="5" eb="8">
      <t>モクヨウビ</t>
    </rPh>
    <phoneticPr fontId="5"/>
  </si>
  <si>
    <t>③</t>
    <phoneticPr fontId="5"/>
  </si>
  <si>
    <t>医療機関からの情報を基に、子供（原則乳幼児）連れの受診が可能な場合は、参考として○印を表記しています。</t>
    <phoneticPr fontId="5"/>
  </si>
  <si>
    <t>条件付で可能な場合（条件の多くは、お子様を監督する同伴者が必須・待合室で一人で待てること）は△印を表記しています。</t>
    <phoneticPr fontId="5"/>
  </si>
  <si>
    <r>
      <rPr>
        <sz val="9"/>
        <color theme="1"/>
        <rFont val="ＭＳ Ｐゴシック"/>
        <family val="3"/>
        <charset val="128"/>
        <scheme val="minor"/>
      </rPr>
      <t>ただし、</t>
    </r>
    <r>
      <rPr>
        <b/>
        <sz val="9"/>
        <color theme="1"/>
        <rFont val="ＭＳ Ｐゴシック"/>
        <family val="3"/>
        <charset val="128"/>
        <scheme val="minor"/>
      </rPr>
      <t>曜日によって条件が異なるなど、医療機関の都合により、「子供連れ不可」となる場合がありますので、</t>
    </r>
    <rPh sb="4" eb="6">
      <t>ヨウビ</t>
    </rPh>
    <rPh sb="10" eb="12">
      <t>ジョウケン</t>
    </rPh>
    <rPh sb="13" eb="14">
      <t>コト</t>
    </rPh>
    <rPh sb="19" eb="21">
      <t>イリョウ</t>
    </rPh>
    <rPh sb="21" eb="23">
      <t>キカン</t>
    </rPh>
    <rPh sb="24" eb="26">
      <t>ツゴウ</t>
    </rPh>
    <rPh sb="31" eb="33">
      <t>コドモ</t>
    </rPh>
    <rPh sb="33" eb="34">
      <t>ツ</t>
    </rPh>
    <rPh sb="35" eb="37">
      <t>フカ</t>
    </rPh>
    <rPh sb="41" eb="43">
      <t>バアイ</t>
    </rPh>
    <phoneticPr fontId="5"/>
  </si>
  <si>
    <t>詳細は受診票到着後、ご自身で医療機関にご確認ください。</t>
    <rPh sb="0" eb="2">
      <t>ショウサイ</t>
    </rPh>
    <rPh sb="11" eb="13">
      <t>ジシン</t>
    </rPh>
    <phoneticPr fontId="5"/>
  </si>
  <si>
    <r>
      <t>○印・△印は、託児所の有無を意味するものではありません。</t>
    </r>
    <r>
      <rPr>
        <sz val="9"/>
        <color theme="1"/>
        <rFont val="ＭＳ Ｐゴシック"/>
        <family val="3"/>
        <charset val="128"/>
        <scheme val="minor"/>
      </rPr>
      <t>託児所有りの場合も、</t>
    </r>
    <rPh sb="1" eb="2">
      <t>イン</t>
    </rPh>
    <rPh sb="4" eb="5">
      <t>イン</t>
    </rPh>
    <rPh sb="7" eb="10">
      <t>タクジショ</t>
    </rPh>
    <phoneticPr fontId="5"/>
  </si>
  <si>
    <t>施設の予約・料金・年齢制限等の詳細は、受診票到着後、ご自身で医療機関にご確認ください。</t>
    <rPh sb="15" eb="17">
      <t>ショウサイ</t>
    </rPh>
    <phoneticPr fontId="5"/>
  </si>
  <si>
    <t>3．</t>
    <phoneticPr fontId="5"/>
  </si>
  <si>
    <t>医療機関の混雑状況について</t>
    <phoneticPr fontId="5"/>
  </si>
  <si>
    <t>①</t>
    <phoneticPr fontId="5"/>
  </si>
  <si>
    <t>お申込み時期により、混雑が発生する場合があります。受診希望日・健診コース・検査項目等により、健診のお申込みを受付した</t>
    <rPh sb="17" eb="19">
      <t>バアイ</t>
    </rPh>
    <phoneticPr fontId="5"/>
  </si>
  <si>
    <t>時点で、ご希望日に添えない場合があります。その際は、日程調整をさせていただきますが、受診まで数ヶ月お待ち頂く場合や、</t>
    <phoneticPr fontId="5"/>
  </si>
  <si>
    <t>受診期限内の予約が不可能な時には、他の医療機関への変更等お願いをさせていただく場合があります。</t>
    <phoneticPr fontId="5"/>
  </si>
  <si>
    <t>随時、ご相談させていただきますが、予めご了承ください。</t>
    <phoneticPr fontId="5"/>
  </si>
  <si>
    <t>この健診実施医療機関名簿は、健診終了時まで必ず保管してください。</t>
    <phoneticPr fontId="5"/>
  </si>
  <si>
    <t>掲載内容から変更になる場合がありますので、予めご了承ください。</t>
    <rPh sb="0" eb="2">
      <t>ケイサイ</t>
    </rPh>
    <rPh sb="2" eb="4">
      <t>ナイヨウ</t>
    </rPh>
    <rPh sb="6" eb="8">
      <t>ヘンコウ</t>
    </rPh>
    <phoneticPr fontId="5"/>
  </si>
  <si>
    <t>＜お問い合わせ先＞</t>
    <phoneticPr fontId="5"/>
  </si>
  <si>
    <t>〒</t>
    <phoneticPr fontId="5"/>
  </si>
  <si>
    <t>166-0004　東京都杉並区阿佐谷南１－１４－１</t>
    <phoneticPr fontId="5"/>
  </si>
  <si>
    <t>TEL：</t>
    <phoneticPr fontId="5"/>
  </si>
  <si>
    <t>03（3316）0777</t>
    <phoneticPr fontId="5"/>
  </si>
  <si>
    <t>FAX：</t>
    <phoneticPr fontId="5"/>
  </si>
  <si>
    <t>03（3316）1246</t>
    <phoneticPr fontId="5"/>
  </si>
  <si>
    <t>業務時間　月～金　９：００～１７：３０（祝日は休み）　　但し１２：００～１３：００は休憩時間</t>
    <phoneticPr fontId="5"/>
  </si>
  <si>
    <t>注）</t>
    <rPh sb="0" eb="1">
      <t>チュウ</t>
    </rPh>
    <phoneticPr fontId="5"/>
  </si>
  <si>
    <t>毎年新規の医療機関が増えておりますが、昨年度掲載していたにも関わらず、事情により今年度は</t>
    <phoneticPr fontId="5"/>
  </si>
  <si>
    <t>掲載されていない医療機関もございます。予めご了承ください。</t>
    <phoneticPr fontId="5"/>
  </si>
  <si>
    <t>検査項目・実施曜日等備考</t>
    <phoneticPr fontId="5"/>
  </si>
  <si>
    <t>子連</t>
    <rPh sb="0" eb="1">
      <t>コ</t>
    </rPh>
    <rPh sb="1" eb="2">
      <t>ヅ</t>
    </rPh>
    <phoneticPr fontId="5"/>
  </si>
  <si>
    <t>○</t>
    <phoneticPr fontId="5"/>
  </si>
  <si>
    <t>(木)休、午後実施</t>
    <phoneticPr fontId="5"/>
  </si>
  <si>
    <t>女性有</t>
    <rPh sb="0" eb="2">
      <t>ジョセイ</t>
    </rPh>
    <rPh sb="2" eb="3">
      <t>アリ</t>
    </rPh>
    <phoneticPr fontId="5"/>
  </si>
  <si>
    <t>01101003</t>
  </si>
  <si>
    <t>01101007</t>
  </si>
  <si>
    <t>01101008</t>
  </si>
  <si>
    <t>01101009</t>
  </si>
  <si>
    <t>01101011</t>
  </si>
  <si>
    <t>01101015</t>
  </si>
  <si>
    <t>01101023</t>
  </si>
  <si>
    <t>01103003</t>
  </si>
  <si>
    <t>01104001</t>
  </si>
  <si>
    <t>01104004</t>
  </si>
  <si>
    <t>01105002</t>
  </si>
  <si>
    <t>01105003</t>
  </si>
  <si>
    <t>01107004</t>
  </si>
  <si>
    <t>01108001</t>
  </si>
  <si>
    <t>01108003</t>
  </si>
  <si>
    <t>01110001</t>
  </si>
  <si>
    <t>01202001</t>
  </si>
  <si>
    <t>01202002</t>
  </si>
  <si>
    <t>01203001</t>
  </si>
  <si>
    <t>01203004</t>
  </si>
  <si>
    <t>01204004</t>
  </si>
  <si>
    <t>01204006</t>
  </si>
  <si>
    <t>01204007</t>
  </si>
  <si>
    <t>01204010</t>
  </si>
  <si>
    <t>01205002</t>
  </si>
  <si>
    <t>01206003</t>
  </si>
  <si>
    <t>01206007</t>
  </si>
  <si>
    <t>01207002</t>
  </si>
  <si>
    <t>01208003</t>
  </si>
  <si>
    <t>01210002</t>
  </si>
  <si>
    <t>01210003</t>
  </si>
  <si>
    <t>01213004</t>
  </si>
  <si>
    <t>01225001</t>
  </si>
  <si>
    <t>01229001</t>
  </si>
  <si>
    <t>白石市</t>
  </si>
  <si>
    <t>ＪＲ伊達駅より車で１０分／福島交通バス北福島医療センター下車</t>
  </si>
  <si>
    <t>小山駅より車１５分／小山駅よりコミュニティバスつむぎの郷下車</t>
  </si>
  <si>
    <t>西武新宿線本川越駅より徒歩１０分／ＪＲ川越市駅より徒歩１５分</t>
  </si>
  <si>
    <t>ＪＲ高崎線吹上駅より朝日バスに乗車、長野一丁目で下車徒歩１分</t>
  </si>
  <si>
    <t>西武池袋線入間市駅・武蔵藤沢駅・西武新宿線入曽駅から送迎バス</t>
  </si>
  <si>
    <t>富士見市</t>
  </si>
  <si>
    <t>ＪＲ蓮田駅東口３番バス乗場菖蒲仲橋行で２０分、蓮田病院前下車</t>
  </si>
  <si>
    <t>白岡市</t>
  </si>
  <si>
    <t>ＪＲ五井駅西口より徒歩１０分／電話問合は１３時以降に願います</t>
  </si>
  <si>
    <t>赤坂見附駅徒歩３分、永田町駅徒歩５分／ホテルニューオ－タニ内</t>
  </si>
  <si>
    <t>東京メトロ大手町駅Ｂ３出口直結／東京駅丸の内北口より徒歩３分</t>
  </si>
  <si>
    <t>地下鉄築地駅３番出口徒歩６分／地下鉄新富町駅６番出口徒歩７分</t>
  </si>
  <si>
    <t>地下鉄六本木１丁目駅３番出口より徒歩２分／溜池山王駅徒歩５分</t>
  </si>
  <si>
    <t>ＪＲ・地下鉄新橋駅徒歩５分／ゆりかもめ・地下鉄汐留駅徒歩２分</t>
  </si>
  <si>
    <t>地下鉄丸の内線・南北線後楽園駅徒歩５分／三田線春日駅徒歩５分</t>
  </si>
  <si>
    <t>東西線・大江戸線門前仲町Ａ４出口直結／越中島駅より徒歩１０分</t>
  </si>
  <si>
    <t>井の頭線高井戸駅徒歩１０分／荻窪駅よりバス高井戸東２丁目下車</t>
  </si>
  <si>
    <t>荒川区</t>
  </si>
  <si>
    <t>西武池袋線江古田駅南口より徒歩７分、東長崎駅南口より徒歩９分</t>
  </si>
  <si>
    <t>東武大師線大師前駅８分／日暮里舎人ライナー西新井大師西駅５分</t>
  </si>
  <si>
    <t>ＪＲ平塚駅よりバス１０分、古河電工前又は泉蔵院前下車徒歩５分</t>
  </si>
  <si>
    <t>ＪＲ長岡駅大手口バスターミナルより日赤病院方面バスで約１０分</t>
  </si>
  <si>
    <t>大町市</t>
  </si>
  <si>
    <t>ＪＲ山科駅／地下鉄東西線椥辻駅より京阪バスにて清水焼団地下車</t>
  </si>
  <si>
    <t>ＪＲ京橋駅南出口徒歩５分／地下鉄大阪ビジネスパーク駅徒歩７分</t>
  </si>
  <si>
    <t>地下鉄谷町四丁目４番出口より徒歩２分／地下鉄天満橋駅徒歩７分</t>
  </si>
  <si>
    <t>ＪＲ忍ヶ丘駅徒歩１０分／ＪＲ忍ヶ丘駅・四条畷駅より送迎バス有</t>
  </si>
  <si>
    <t>地下鉄県庁前・大倉山より徒歩８分／ＪＲ三ノ宮駅より送迎バス有</t>
  </si>
  <si>
    <t>ＪＲ朝霧駅より送迎バス有／明石駅より市営バス朝霧小学校前下車</t>
  </si>
  <si>
    <t>佐世保駅車で８分、西肥バス大和町中央病院前バス停下車徒歩１分</t>
  </si>
  <si>
    <t>ＪＲ豊肥本線敷戸駅徒歩１０分／ＪＲ日豊線大分駅より車で１５分</t>
  </si>
  <si>
    <t>(水)不可</t>
  </si>
  <si>
    <t>(月)(水)不可</t>
  </si>
  <si>
    <t>(子)は(月)(火)のみ可</t>
  </si>
  <si>
    <t>但し、時間や医療機関の都合により女性医師・技師が担当しないことがありますのでご了承ください。</t>
    <rPh sb="3" eb="5">
      <t>ジカン</t>
    </rPh>
    <rPh sb="6" eb="8">
      <t>イリョウ</t>
    </rPh>
    <rPh sb="8" eb="10">
      <t>キカン</t>
    </rPh>
    <rPh sb="11" eb="13">
      <t>ツゴウ</t>
    </rPh>
    <phoneticPr fontId="5"/>
  </si>
  <si>
    <t>一般財団法人　日本健康文化振興会　全国健診部</t>
    <phoneticPr fontId="5"/>
  </si>
  <si>
    <t>原則午後実施</t>
  </si>
  <si>
    <t>弘南電鉄運動公園前駅から徒歩約１０分または弘南バス健生病院前</t>
  </si>
  <si>
    <t>遠野市</t>
  </si>
  <si>
    <t>奥州市</t>
  </si>
  <si>
    <t>東根市</t>
  </si>
  <si>
    <t>取手市</t>
  </si>
  <si>
    <t>茂原市</t>
  </si>
  <si>
    <t>習志野市</t>
  </si>
  <si>
    <t>勝浦市</t>
  </si>
  <si>
    <t>都営三田線内幸町駅徒歩１分／東京メトロ銀座線虎ノ門駅徒歩４分</t>
  </si>
  <si>
    <t>国分寺市</t>
  </si>
  <si>
    <t>稲城市</t>
  </si>
  <si>
    <t>加茂市</t>
  </si>
  <si>
    <t>必ず事前にご自身で医療機関に予約をしてください。予約後は健診申込用紙に『○月○日○時受付の予約済』とご記入の上、速やかに当会へお申込みください。</t>
  </si>
  <si>
    <t>土岐市</t>
  </si>
  <si>
    <t>三島市</t>
  </si>
  <si>
    <t>尾張旭市</t>
  </si>
  <si>
    <t>例年混雑</t>
  </si>
  <si>
    <t>甲賀市</t>
  </si>
  <si>
    <t>大東市</t>
  </si>
  <si>
    <t>洲本市</t>
  </si>
  <si>
    <t>加古川市</t>
  </si>
  <si>
    <t>宝塚市</t>
  </si>
  <si>
    <t>三木市</t>
  </si>
  <si>
    <t>天理市</t>
  </si>
  <si>
    <t>浅口市</t>
  </si>
  <si>
    <t>三次市</t>
  </si>
  <si>
    <t>下関市</t>
  </si>
  <si>
    <t>宇和島市</t>
  </si>
  <si>
    <t>筑後市</t>
  </si>
  <si>
    <t>豊後高田市</t>
  </si>
  <si>
    <t>杵築市</t>
  </si>
  <si>
    <t>国東市</t>
  </si>
  <si>
    <t>いちき串木野市</t>
  </si>
  <si>
    <t>原則午後実施、(水)(木)のみ可</t>
  </si>
  <si>
    <t>(火)(水)(木)のみ実施</t>
  </si>
  <si>
    <t>(月)(火)のみ可</t>
  </si>
  <si>
    <t>４０才以上は(Ｍ)、３９才以下は(Ｅ)のみ可、(土)も可</t>
  </si>
  <si>
    <t>午後実施、(土)も可</t>
  </si>
  <si>
    <t>(Ｍ)は４０歳以上のみ可、(火)(木)のみ可</t>
  </si>
  <si>
    <t>(子)は(火)不可</t>
  </si>
  <si>
    <t>(水)(木)(金)のみ実施</t>
  </si>
  <si>
    <t>(子)は(土)のみ可、(乳)は(火)のみ可</t>
  </si>
  <si>
    <t>(火)(金)休、午後実施も有</t>
  </si>
  <si>
    <t>(土)も可、(子)は(月)不可、午後実施の場合有</t>
  </si>
  <si>
    <t>(木)午後のみ可</t>
  </si>
  <si>
    <t>(水)(木)(金)のみ実施、(子)は(水)(木)のみ可</t>
  </si>
  <si>
    <t>(水)(木)(金)のみ可</t>
  </si>
  <si>
    <t>(Ｍ)は不定期実施</t>
  </si>
  <si>
    <t>(金)(土)のみ可</t>
  </si>
  <si>
    <t>(土)も可、午後実施の場合あり</t>
  </si>
  <si>
    <t>(土)も可〈第５不可〉</t>
  </si>
  <si>
    <t>(火)不可</t>
  </si>
  <si>
    <t>(月)(水)(木)のみ可</t>
  </si>
  <si>
    <t>(土)も可、(Ｅ)は(月)の午前と(水)の午後のみ可</t>
  </si>
  <si>
    <t>(金)は女性限定</t>
  </si>
  <si>
    <t>(土)も可、３０才以上は(Ｍ)、３０才未満は(Ｅ)のみ可</t>
  </si>
  <si>
    <t>(火)(金)休</t>
  </si>
  <si>
    <t>午後実施、(子)は(火)(木)の午後のみ可</t>
  </si>
  <si>
    <t>第２・４(水)と第１・３(木)と(土)のみ可</t>
  </si>
  <si>
    <t>(Ｍ)は原則４０才以上のみ可</t>
  </si>
  <si>
    <t>(土)も可〈(子)は不可〉</t>
  </si>
  <si>
    <r>
      <rPr>
        <b/>
        <sz val="9"/>
        <rFont val="ＭＳ Ｐゴシック"/>
        <family val="3"/>
        <charset val="128"/>
        <scheme val="minor"/>
      </rPr>
      <t>曜日により女性医師・技師が検査を行う場合、”女性有”欄（項目右列）に＊印で表記</t>
    </r>
    <r>
      <rPr>
        <sz val="9"/>
        <rFont val="ＭＳ Ｐゴシック"/>
        <family val="3"/>
        <charset val="128"/>
        <scheme val="minor"/>
      </rPr>
      <t>しています。</t>
    </r>
    <rPh sb="0" eb="2">
      <t>ヨウビ</t>
    </rPh>
    <rPh sb="5" eb="7">
      <t>ジョセイ</t>
    </rPh>
    <rPh sb="7" eb="9">
      <t>イシ</t>
    </rPh>
    <rPh sb="10" eb="12">
      <t>ギシ</t>
    </rPh>
    <rPh sb="13" eb="15">
      <t>ケンサ</t>
    </rPh>
    <rPh sb="16" eb="17">
      <t>オコナ</t>
    </rPh>
    <rPh sb="18" eb="20">
      <t>バアイ</t>
    </rPh>
    <rPh sb="22" eb="24">
      <t>ジョセイ</t>
    </rPh>
    <rPh sb="24" eb="25">
      <t>アリ</t>
    </rPh>
    <rPh sb="26" eb="27">
      <t>ラン</t>
    </rPh>
    <rPh sb="28" eb="30">
      <t>コウモク</t>
    </rPh>
    <rPh sb="30" eb="31">
      <t>ミギ</t>
    </rPh>
    <rPh sb="31" eb="32">
      <t>レツ</t>
    </rPh>
    <rPh sb="35" eb="36">
      <t>シルシ</t>
    </rPh>
    <rPh sb="37" eb="39">
      <t>ヒョウキ</t>
    </rPh>
    <phoneticPr fontId="5"/>
  </si>
  <si>
    <t>(乳)は４０才以上のみ可</t>
  </si>
  <si>
    <t>(Ｍ)は４０才以上のみ可、(子)(Ｍ)は月４回不定期午後実施、(Ｅ)は(火)(水)午後のみ可</t>
  </si>
  <si>
    <t>05201006</t>
  </si>
  <si>
    <t>(火)休、(土)も可、午後実施の場合有</t>
  </si>
  <si>
    <t>07203005</t>
  </si>
  <si>
    <t>(水)(木)午後実施</t>
  </si>
  <si>
    <t>11201003</t>
  </si>
  <si>
    <t>11221004</t>
  </si>
  <si>
    <t>11237001</t>
  </si>
  <si>
    <t>ＴＸ三郷中央駅徒歩１０分／ＪＲ三郷駅南口～無料送迎バス約５分</t>
  </si>
  <si>
    <t>第２・４(木)のみ可</t>
  </si>
  <si>
    <t>(木)休、(土)も可、午後実施の場合有</t>
  </si>
  <si>
    <t>12207011</t>
  </si>
  <si>
    <t>12219005</t>
  </si>
  <si>
    <t>(土)のみ可〈不定期実施〉</t>
  </si>
  <si>
    <t>(子)は(火)のみ可、(乳)は(土)も可、(旧千葉新都市ラーバンクリニック)</t>
  </si>
  <si>
    <t>12231004</t>
  </si>
  <si>
    <t>12232003</t>
  </si>
  <si>
    <t>(Ｅ)は(月)(火)(木)のみ可、(Ｍ)は(火)(木)のみ可</t>
  </si>
  <si>
    <t>13101042</t>
  </si>
  <si>
    <t>(土)も可、平日は午後実施の場合有</t>
  </si>
  <si>
    <t>13103051</t>
  </si>
  <si>
    <t>13104039</t>
  </si>
  <si>
    <t>13108019</t>
  </si>
  <si>
    <t>(火)(水)のみ実施</t>
  </si>
  <si>
    <t>13113030</t>
  </si>
  <si>
    <t>13116019</t>
  </si>
  <si>
    <t>13117008</t>
  </si>
  <si>
    <t>13118008</t>
  </si>
  <si>
    <t>(土)も可、(木)不可</t>
  </si>
  <si>
    <t>(土)も可、(火)(金)不可</t>
  </si>
  <si>
    <t>(火)(土)のみ可</t>
  </si>
  <si>
    <t>武蔵村山市</t>
  </si>
  <si>
    <t>13223001</t>
  </si>
  <si>
    <t>(土)も可、(子)は(月)(火)不可</t>
  </si>
  <si>
    <t>14102004</t>
  </si>
  <si>
    <t>(土)も可、午後実施もあり</t>
  </si>
  <si>
    <t>検査項目の自費追加不可、(土)も可〈第３不可〉</t>
  </si>
  <si>
    <t>(土)も可〈第２、第４不可〉</t>
  </si>
  <si>
    <t>第２・４(土)も可〈(子)不可〉</t>
  </si>
  <si>
    <t>(火)のみ可、午後実施</t>
  </si>
  <si>
    <t>(Ｍ)は４０歳以上のみ可、(Ｅ)は３９歳以下のみ可</t>
  </si>
  <si>
    <t>17201023</t>
  </si>
  <si>
    <t>(土)も可〈(子)不可〉、(子)は(月)(水)(金)のみ可、(Ｍ)は４０才以上のみ可、(Ｅ)は４０才未満のみ可</t>
  </si>
  <si>
    <t>(火)休、(子)は(金)のみ可</t>
  </si>
  <si>
    <t>(木)休、午後実施</t>
  </si>
  <si>
    <t>(木)(金)(土)のみ可</t>
  </si>
  <si>
    <t>月２回程度不定期で(土)も可</t>
  </si>
  <si>
    <t>(火)(金)午後のみ可</t>
  </si>
  <si>
    <t>(Ｍ)は４０才以上のみ可、(Ｅ)は３９才以下のみ可</t>
  </si>
  <si>
    <t>(火)(木)午後のみ可</t>
  </si>
  <si>
    <t>(Ｍ)は３０歳以上のみ可</t>
  </si>
  <si>
    <t>(土)は不定期実施、(子)は(木)(土)のみ可、(乳)は(水)(木)(土)のみ可</t>
  </si>
  <si>
    <t>(水)(木)のみ実施</t>
  </si>
  <si>
    <t>23105021</t>
  </si>
  <si>
    <t>月２回不定期(土)も可、(木)不可</t>
  </si>
  <si>
    <t>(土)も可、(Ｍ)は３０歳以上のみ可</t>
  </si>
  <si>
    <t>(土)も可、(Ｍ)は４０歳以上のみ可</t>
  </si>
  <si>
    <t>23207003</t>
  </si>
  <si>
    <t>23210004</t>
  </si>
  <si>
    <t>第２・４(土)も可、(子)は(月)(水)不可</t>
  </si>
  <si>
    <t>(子)は第２・４(木)午後のみ可</t>
  </si>
  <si>
    <t>26207002</t>
  </si>
  <si>
    <t>(Ｅ)は(金)不可</t>
  </si>
  <si>
    <t>27128026</t>
  </si>
  <si>
    <t>泉佐野市</t>
  </si>
  <si>
    <t>27213003</t>
  </si>
  <si>
    <t>(月)(水)(木)午後のみ実施</t>
  </si>
  <si>
    <t>(月)不可、(子)は(水)(金)のみ可</t>
  </si>
  <si>
    <t>(月)(水)(金)実施</t>
  </si>
  <si>
    <t>(土)も可、(子)は(月)不可、(月)は不定期実施</t>
  </si>
  <si>
    <t>29424001</t>
  </si>
  <si>
    <t>(木)休、(土)も可、(Ｍ)は３０歳以上のみ可</t>
  </si>
  <si>
    <t>32203010</t>
  </si>
  <si>
    <t>34101018</t>
  </si>
  <si>
    <t>(火)(木)休、(土)も可、午後実施の場合有</t>
  </si>
  <si>
    <t>(Ｍ)は４０才以上のみ可、(Ｅ)は４５才以下のみ可〈(月)(火)不可・午後実施〉</t>
  </si>
  <si>
    <t>美祢市</t>
  </si>
  <si>
    <t>35213001</t>
  </si>
  <si>
    <t>(月)(火)(金)午後のみ可</t>
  </si>
  <si>
    <t>38205004</t>
  </si>
  <si>
    <t>(子)は(火)のみ可、(乳)は(水)(金)不可</t>
  </si>
  <si>
    <t>40132023</t>
  </si>
  <si>
    <t>(土)も可、平日は午後実施の場合あり</t>
  </si>
  <si>
    <t>40133024</t>
  </si>
  <si>
    <t>40133025</t>
  </si>
  <si>
    <t>43102001</t>
  </si>
  <si>
    <t>(金)のみ可、医師都合で変更の場合有</t>
  </si>
  <si>
    <t>46218004</t>
  </si>
  <si>
    <t>(火)(木)(金)の午後のみ可</t>
  </si>
  <si>
    <t>北海道</t>
  </si>
  <si>
    <t>地下鉄北３４条駅・新道東駅からバス東７８番→伏古１０条５丁目</t>
  </si>
  <si>
    <t>午後の場合あり</t>
  </si>
  <si>
    <t>(子)は(月)(水)不可</t>
  </si>
  <si>
    <t>(乳)は３０才以上のみ可</t>
  </si>
  <si>
    <t>(子)(乳)は(木)(金)不可</t>
  </si>
  <si>
    <t>(土)は不定期実施</t>
  </si>
  <si>
    <t>(Ｍ)は４０才以上のみ可、(Ｅ)は３９才以下のみ可、(乳)は(火)不可</t>
  </si>
  <si>
    <t>(Ｅ)は４０才未満のみ可、(Ｍ)は４０才以上のみ可、(子)は(木)不可、(Ｅ)は(火)不可</t>
  </si>
  <si>
    <t>５月～翌年２月迄実施、第１・３・５(土)も可</t>
  </si>
  <si>
    <t>(土)も可、平日は午後実施</t>
  </si>
  <si>
    <t>(土)も可、(水)休</t>
  </si>
  <si>
    <t>(土)も可〈不定期実施〉</t>
  </si>
  <si>
    <t>(土)も可、(触)は健診の約１週間後に実施の為２回来院が必要</t>
  </si>
  <si>
    <t>(火)(金)のみ可、午後実施</t>
  </si>
  <si>
    <t>(土)も可、午後実施の場合有り、有料託児所有り(要予約)、(金)は午後のみ実施</t>
  </si>
  <si>
    <t>女性専用フロアで実施、午後実施</t>
  </si>
  <si>
    <t>(土)も可、(触)不可</t>
  </si>
  <si>
    <t>(月)(火)のみ実施</t>
  </si>
  <si>
    <t>東京都２３区</t>
  </si>
  <si>
    <t>ＪＲ・地下鉄有楽町駅・日比谷駅徒歩３分・地下鉄銀座駅徒歩５分</t>
  </si>
  <si>
    <t>(土)も可〈(子)は第２・４のみ可〉</t>
  </si>
  <si>
    <t>(土)も可、(子)は(金)不可</t>
  </si>
  <si>
    <t>日程決定は希望日の約２ケ月前</t>
  </si>
  <si>
    <t>(Ｍ)第２・４(火)不可</t>
  </si>
  <si>
    <t>(土)も可〈(Ｅ)は隔週〉</t>
  </si>
  <si>
    <t>(水)(金)午後のみ可</t>
  </si>
  <si>
    <t>年間スケジュールで実施</t>
  </si>
  <si>
    <t>無料託児所有(院内・要予約・３歳以下限定)、(旧八尾総合病院)</t>
  </si>
  <si>
    <t>不定期実施(毎月実施日を設定)</t>
  </si>
  <si>
    <t>(乳)のみ(土)も可、(子)は午後実施</t>
  </si>
  <si>
    <t>(土)も可〈(子)不可〉、(木)は女性専用、(子)は(水)(木)のみ可、午後実施も有</t>
  </si>
  <si>
    <t>有料託児所有(要予約)</t>
  </si>
  <si>
    <t>(土)も可〈(子)不可〉、(子)は第２・４・５(火)のみ可</t>
  </si>
  <si>
    <t>(月)(木)休</t>
  </si>
  <si>
    <t>(乳)は(金)不可</t>
  </si>
  <si>
    <t>(火)(金)のみ可で午後実施</t>
  </si>
  <si>
    <t>(土)も可〈(子)は第２・４(土)のみ可〉</t>
  </si>
  <si>
    <t>(子)は(金)のみ可</t>
  </si>
  <si>
    <t>(火)(水)(木)の午後実施</t>
  </si>
  <si>
    <t>(Ｍ)のみ(土)も可、(触)は(火)(木)のみ可</t>
  </si>
  <si>
    <t>(土)も可、男女別フロアで実施</t>
  </si>
  <si>
    <t>女性限定施設、(Ｍ)は原則４０才以上のみ可、(月)休、(土)(日)(祝)も可</t>
  </si>
  <si>
    <t>(土)も可、妊娠中は(子)(乳)不可</t>
  </si>
  <si>
    <t>第２・４・５(土)も可</t>
  </si>
  <si>
    <t>(土)も可、(Ｍ)は４０以上のみ可、(Ｅ)は３９歳以下のみ可</t>
  </si>
  <si>
    <t>稲沢市</t>
  </si>
  <si>
    <t>(土)も可、(Ｍ)は４０才以上のみ可</t>
  </si>
  <si>
    <t>無料託児所有〈要予約・３歳迄の未就園児用・飲食物持参〉</t>
  </si>
  <si>
    <t>病院指定日実施により変動有、(土)も可</t>
  </si>
  <si>
    <t>名張市</t>
  </si>
  <si>
    <t>(土)も可、当日の検査項目追加・変更は健保補助対象項目にかかわらず全額自費、午後実施の場合有</t>
  </si>
  <si>
    <t>(土)(祝)も可、午後実施の場合有</t>
  </si>
  <si>
    <t>(月)(水)(木)のみ可〈１月以降は不定期実施〉</t>
  </si>
  <si>
    <t>第１・３・５(土)も可〈(Ｅ)は不定期実施〉、(木)休</t>
  </si>
  <si>
    <t>(水)(木)不可、(Ｍ)は不定期実施</t>
  </si>
  <si>
    <t>(土)のみ可、(子)は(木)も可</t>
  </si>
  <si>
    <t>第１・３・５(土)も可、午後実施の場合有</t>
  </si>
  <si>
    <t>(子)のみ奇数週(土)も可〈(乳)不可〉、(Ｍ)は(月)(木)のみ可、(Ｅ)は(月)(木)(金)のみ可</t>
  </si>
  <si>
    <t>病院指定日以外予約困難</t>
  </si>
  <si>
    <t>必ずご自身で医療機関に予約の上(「日本健康文化振興会」経由の申込とお伝え下さい)申込書に予約日時を記入し速やかに当会へお申し込みください、(土)も可</t>
  </si>
  <si>
    <t>(木)午後のみ実施</t>
  </si>
  <si>
    <t>(火)(木)午後不定期実施</t>
  </si>
  <si>
    <t>(子)(触)(Ｍ)は(火)(水)(金)のみ可、(Ｅ)は(金)のみ可</t>
  </si>
  <si>
    <t>(月)(金)不可</t>
  </si>
  <si>
    <t>通年混雑</t>
  </si>
  <si>
    <t>(Ｍ)は原則４０歳以上のみ可、午後実施</t>
  </si>
  <si>
    <t>(子)(乳)は別日実施の場合あり</t>
  </si>
  <si>
    <t>(月)(水)(木)のみ可、(乳)は午前実施、(子)は午後実施〈(水)は第２・４のみ可〉</t>
  </si>
  <si>
    <t>(Ｍ)は４０歳以上のみ・(Ｅ)は４０歳未満のみ可</t>
  </si>
  <si>
    <t>３５歳以上のみ可、(木)午後のみ実施</t>
  </si>
  <si>
    <t>(水)不可、午後実施</t>
  </si>
  <si>
    <t>午後実施の場合あり、(土)も可</t>
  </si>
  <si>
    <t>(土)も可、(木)休、午後実施</t>
  </si>
  <si>
    <t>(子)は(水)(金)のみ可</t>
  </si>
  <si>
    <t>(子)はご自身による予約が必要です</t>
  </si>
  <si>
    <t>(水)(木)のみ可、(子)は(乳)必須</t>
  </si>
  <si>
    <t>小城市</t>
  </si>
  <si>
    <t>女性専用施設、(土)も可、(子)は(金)不可、(Ｍ)の５０才未満は２方向・５０才以上は１方向で実施</t>
  </si>
  <si>
    <t>(土)も可、(Ｅ)は(水)不可</t>
  </si>
  <si>
    <t>(月)(金)休</t>
  </si>
  <si>
    <t>(土)も可、(乳)は(木)不可</t>
  </si>
  <si>
    <t>(乳)は(Ｅ)(Ｍ)同時実施のみ可、(乳)は午後実施</t>
  </si>
  <si>
    <t>延岡市</t>
  </si>
  <si>
    <t>(子)は第２・４(火)のみ可</t>
  </si>
  <si>
    <t>(子)(Ｍ)は別々の近医</t>
  </si>
  <si>
    <t>01103005</t>
  </si>
  <si>
    <t>01202008</t>
  </si>
  <si>
    <t>01203003</t>
  </si>
  <si>
    <t>01206006</t>
  </si>
  <si>
    <t>01207001</t>
  </si>
  <si>
    <t>01213002</t>
  </si>
  <si>
    <t>02201004</t>
  </si>
  <si>
    <t>02201006</t>
  </si>
  <si>
    <t>02202003</t>
  </si>
  <si>
    <t>02202005</t>
  </si>
  <si>
    <t>02203002</t>
  </si>
  <si>
    <t>03201001</t>
  </si>
  <si>
    <t>03201003</t>
  </si>
  <si>
    <t>03201008</t>
  </si>
  <si>
    <t>03201011</t>
  </si>
  <si>
    <t>03208001</t>
  </si>
  <si>
    <t>03215001</t>
  </si>
  <si>
    <t>03381001</t>
  </si>
  <si>
    <t>04101001</t>
  </si>
  <si>
    <t>04101002</t>
  </si>
  <si>
    <t>04101003</t>
  </si>
  <si>
    <t>04101007</t>
  </si>
  <si>
    <t>04101008</t>
  </si>
  <si>
    <t>04101015</t>
  </si>
  <si>
    <t>04101016</t>
  </si>
  <si>
    <t>04102005</t>
  </si>
  <si>
    <t>04103002</t>
  </si>
  <si>
    <t>04104001</t>
  </si>
  <si>
    <t>04105004</t>
  </si>
  <si>
    <t>04203001</t>
  </si>
  <si>
    <t>04206001</t>
  </si>
  <si>
    <t>04215002</t>
  </si>
  <si>
    <t>04215003</t>
  </si>
  <si>
    <t>05201002</t>
  </si>
  <si>
    <t>05201004</t>
  </si>
  <si>
    <t>05202002</t>
  </si>
  <si>
    <t>05203002</t>
  </si>
  <si>
    <t>05209001</t>
  </si>
  <si>
    <t>05210002</t>
  </si>
  <si>
    <t>06201001</t>
  </si>
  <si>
    <t>06201003</t>
  </si>
  <si>
    <t>06201004</t>
  </si>
  <si>
    <t>06201005</t>
  </si>
  <si>
    <t>06201008</t>
  </si>
  <si>
    <t>06202001</t>
  </si>
  <si>
    <t>06202002</t>
  </si>
  <si>
    <t>06202003</t>
  </si>
  <si>
    <t>06203002</t>
  </si>
  <si>
    <t>06204002</t>
  </si>
  <si>
    <t>06205001</t>
  </si>
  <si>
    <t>06205002</t>
  </si>
  <si>
    <t>06210001</t>
  </si>
  <si>
    <t>06211001</t>
  </si>
  <si>
    <t>06213001</t>
  </si>
  <si>
    <t>07201001</t>
  </si>
  <si>
    <t>07201002</t>
  </si>
  <si>
    <t>07201003</t>
  </si>
  <si>
    <t>07201007</t>
  </si>
  <si>
    <t>07202003</t>
  </si>
  <si>
    <t>07203002</t>
  </si>
  <si>
    <t>07203004</t>
  </si>
  <si>
    <t>07203006</t>
  </si>
  <si>
    <t>07203007</t>
  </si>
  <si>
    <t>07204003</t>
  </si>
  <si>
    <t>07204006</t>
  </si>
  <si>
    <t>07204009</t>
  </si>
  <si>
    <t>07204012</t>
  </si>
  <si>
    <t>07207003</t>
  </si>
  <si>
    <t>07213001</t>
  </si>
  <si>
    <t>07303001</t>
  </si>
  <si>
    <t>08201012</t>
  </si>
  <si>
    <t>08201014</t>
  </si>
  <si>
    <t>08201017</t>
  </si>
  <si>
    <t>08201018</t>
  </si>
  <si>
    <t>08202001</t>
  </si>
  <si>
    <t>08202003</t>
  </si>
  <si>
    <t>08203002</t>
  </si>
  <si>
    <t>08203003</t>
  </si>
  <si>
    <t>08203004</t>
  </si>
  <si>
    <t>08204003</t>
  </si>
  <si>
    <t>08204004</t>
  </si>
  <si>
    <t>08207001</t>
  </si>
  <si>
    <t>08207002</t>
  </si>
  <si>
    <t>08208001</t>
  </si>
  <si>
    <t>08211001</t>
  </si>
  <si>
    <t>08217002</t>
  </si>
  <si>
    <t>08220002</t>
  </si>
  <si>
    <t>08220006</t>
  </si>
  <si>
    <t>08222001</t>
  </si>
  <si>
    <t>08224002</t>
  </si>
  <si>
    <t>08228001</t>
  </si>
  <si>
    <t>08232001</t>
  </si>
  <si>
    <t>08232006</t>
  </si>
  <si>
    <t>08443001</t>
  </si>
  <si>
    <t>09201002</t>
  </si>
  <si>
    <t>09201003</t>
  </si>
  <si>
    <t>09201004</t>
  </si>
  <si>
    <t>09201007</t>
  </si>
  <si>
    <t>09201010</t>
  </si>
  <si>
    <t>09201011</t>
  </si>
  <si>
    <t>09201012</t>
  </si>
  <si>
    <t>09202002</t>
  </si>
  <si>
    <t>09204002</t>
  </si>
  <si>
    <t>09204003</t>
  </si>
  <si>
    <t>09204005</t>
  </si>
  <si>
    <t>09206001</t>
  </si>
  <si>
    <t>09206002</t>
  </si>
  <si>
    <t>09208002</t>
  </si>
  <si>
    <t>09208005</t>
  </si>
  <si>
    <t>09208007</t>
  </si>
  <si>
    <t>09208010</t>
  </si>
  <si>
    <t>09209002</t>
  </si>
  <si>
    <t>09210001</t>
  </si>
  <si>
    <t>09211001</t>
  </si>
  <si>
    <t>09321001</t>
  </si>
  <si>
    <t>09361002</t>
  </si>
  <si>
    <t>10201001</t>
  </si>
  <si>
    <t>10202001</t>
  </si>
  <si>
    <t>10202005</t>
  </si>
  <si>
    <t>10202007</t>
  </si>
  <si>
    <t>10204004</t>
  </si>
  <si>
    <t>10205003</t>
  </si>
  <si>
    <t>10206001</t>
  </si>
  <si>
    <t>10206002</t>
  </si>
  <si>
    <t>10208001</t>
  </si>
  <si>
    <t>10429001</t>
  </si>
  <si>
    <t>11102001</t>
  </si>
  <si>
    <t>11102002</t>
  </si>
  <si>
    <t>11102006</t>
  </si>
  <si>
    <t>11102007</t>
  </si>
  <si>
    <t>11103004</t>
  </si>
  <si>
    <t>11103005</t>
  </si>
  <si>
    <t>11103006</t>
  </si>
  <si>
    <t>11103007</t>
  </si>
  <si>
    <t>11104001</t>
  </si>
  <si>
    <t>11104003</t>
  </si>
  <si>
    <t>11105002</t>
  </si>
  <si>
    <t>11106001</t>
  </si>
  <si>
    <t>11107002</t>
  </si>
  <si>
    <t>11107003</t>
  </si>
  <si>
    <t>11107005</t>
  </si>
  <si>
    <t>11107006</t>
  </si>
  <si>
    <t>11108001</t>
  </si>
  <si>
    <t>11110001</t>
  </si>
  <si>
    <t>11201005</t>
  </si>
  <si>
    <t>11202001</t>
  </si>
  <si>
    <t>11202005</t>
  </si>
  <si>
    <t>11203002</t>
  </si>
  <si>
    <t>11203005</t>
  </si>
  <si>
    <t>11203007</t>
  </si>
  <si>
    <t>11206001</t>
  </si>
  <si>
    <t>11207001</t>
  </si>
  <si>
    <t>11208001</t>
  </si>
  <si>
    <t>11208005</t>
  </si>
  <si>
    <t>11208010</t>
  </si>
  <si>
    <t>11208011</t>
  </si>
  <si>
    <t>11208014</t>
  </si>
  <si>
    <t>11209002</t>
  </si>
  <si>
    <t>11211001</t>
  </si>
  <si>
    <t>11212001</t>
  </si>
  <si>
    <t>11214002</t>
  </si>
  <si>
    <t>11214004</t>
  </si>
  <si>
    <t>11214010</t>
  </si>
  <si>
    <t>11215004</t>
  </si>
  <si>
    <t>11216001</t>
  </si>
  <si>
    <t>11217002</t>
  </si>
  <si>
    <t>11217003</t>
  </si>
  <si>
    <t>11218002</t>
  </si>
  <si>
    <t>11218004</t>
  </si>
  <si>
    <t>11219001</t>
  </si>
  <si>
    <t>11219002</t>
  </si>
  <si>
    <t>11222001</t>
  </si>
  <si>
    <t>11224001</t>
  </si>
  <si>
    <t>11224005</t>
  </si>
  <si>
    <t>11225001</t>
  </si>
  <si>
    <t>11225002</t>
  </si>
  <si>
    <t>11225004</t>
  </si>
  <si>
    <t>11227003</t>
  </si>
  <si>
    <t>11230001</t>
  </si>
  <si>
    <t>11230002</t>
  </si>
  <si>
    <t>11234004</t>
  </si>
  <si>
    <t>11235004</t>
  </si>
  <si>
    <t>11238001</t>
  </si>
  <si>
    <t>11242001</t>
  </si>
  <si>
    <t>11245004</t>
  </si>
  <si>
    <t>11246001</t>
  </si>
  <si>
    <t>11301001</t>
  </si>
  <si>
    <t>11343001</t>
  </si>
  <si>
    <t>11347001</t>
  </si>
  <si>
    <t>11365001</t>
  </si>
  <si>
    <t>12101002</t>
  </si>
  <si>
    <t>12101004</t>
  </si>
  <si>
    <t>12101005</t>
  </si>
  <si>
    <t>12101006</t>
  </si>
  <si>
    <t>12103005</t>
  </si>
  <si>
    <t>12104001</t>
  </si>
  <si>
    <t>12106002</t>
  </si>
  <si>
    <t>12106003</t>
  </si>
  <si>
    <t>12106004</t>
  </si>
  <si>
    <t>12202002</t>
  </si>
  <si>
    <t>12203006</t>
  </si>
  <si>
    <t>12203010</t>
  </si>
  <si>
    <t>12204002</t>
  </si>
  <si>
    <t>12204007</t>
  </si>
  <si>
    <t>12204009</t>
  </si>
  <si>
    <t>12204011</t>
  </si>
  <si>
    <t>12204015</t>
  </si>
  <si>
    <t>12204016</t>
  </si>
  <si>
    <t>12206001</t>
  </si>
  <si>
    <t>12206004</t>
  </si>
  <si>
    <t>12206005</t>
  </si>
  <si>
    <t>12207001</t>
  </si>
  <si>
    <t>12207006</t>
  </si>
  <si>
    <t>12210003</t>
  </si>
  <si>
    <t>12212002</t>
  </si>
  <si>
    <t>12216002</t>
  </si>
  <si>
    <t>12216007</t>
  </si>
  <si>
    <t>12217001</t>
  </si>
  <si>
    <t>12217002</t>
  </si>
  <si>
    <t>12217003</t>
  </si>
  <si>
    <t>12217009</t>
  </si>
  <si>
    <t>12218001</t>
  </si>
  <si>
    <t>12219004</t>
  </si>
  <si>
    <t>12220001</t>
  </si>
  <si>
    <t>12220002</t>
  </si>
  <si>
    <t>12220004</t>
  </si>
  <si>
    <t>12221004</t>
  </si>
  <si>
    <t>12222003</t>
  </si>
  <si>
    <t>12222004</t>
  </si>
  <si>
    <t>12224001</t>
  </si>
  <si>
    <t>12225002</t>
  </si>
  <si>
    <t>12227001</t>
  </si>
  <si>
    <t>12227003</t>
  </si>
  <si>
    <t>12231001</t>
  </si>
  <si>
    <t>12231002</t>
  </si>
  <si>
    <t>12231005</t>
  </si>
  <si>
    <t>12232001</t>
  </si>
  <si>
    <t>12409001</t>
  </si>
  <si>
    <t>13101002</t>
  </si>
  <si>
    <t>13101003</t>
  </si>
  <si>
    <t>13101004</t>
  </si>
  <si>
    <t>13101005</t>
  </si>
  <si>
    <t>13101006</t>
  </si>
  <si>
    <t>13101008</t>
  </si>
  <si>
    <t>13101009</t>
  </si>
  <si>
    <t>13101013</t>
  </si>
  <si>
    <t>13101015</t>
  </si>
  <si>
    <t>13101016</t>
  </si>
  <si>
    <t>13101017</t>
  </si>
  <si>
    <t>13101025</t>
  </si>
  <si>
    <t>13101027</t>
  </si>
  <si>
    <t>13101029</t>
  </si>
  <si>
    <t>13101031</t>
  </si>
  <si>
    <t>13101038</t>
  </si>
  <si>
    <t>13101040</t>
  </si>
  <si>
    <t>13101044</t>
  </si>
  <si>
    <t>13102001</t>
  </si>
  <si>
    <t>13102002</t>
  </si>
  <si>
    <t>13102005</t>
  </si>
  <si>
    <t>13102007</t>
  </si>
  <si>
    <t>13102010</t>
  </si>
  <si>
    <t>13102012</t>
  </si>
  <si>
    <t>13102014</t>
  </si>
  <si>
    <t>13102018</t>
  </si>
  <si>
    <t>13102020</t>
  </si>
  <si>
    <t>13102022</t>
  </si>
  <si>
    <t>13102023</t>
  </si>
  <si>
    <t>13102034</t>
  </si>
  <si>
    <t>13103004</t>
  </si>
  <si>
    <t>13103006</t>
  </si>
  <si>
    <t>13103009</t>
  </si>
  <si>
    <t>13103011</t>
  </si>
  <si>
    <t>13103013</t>
  </si>
  <si>
    <t>13103015</t>
  </si>
  <si>
    <t>13103017</t>
  </si>
  <si>
    <t>13103021</t>
  </si>
  <si>
    <t>13103023</t>
  </si>
  <si>
    <t>13103027</t>
  </si>
  <si>
    <t>13103035</t>
  </si>
  <si>
    <t>13103041</t>
  </si>
  <si>
    <t>13103055</t>
  </si>
  <si>
    <t>13103056</t>
  </si>
  <si>
    <t>13104001</t>
  </si>
  <si>
    <t>13104005</t>
  </si>
  <si>
    <t>13104006</t>
  </si>
  <si>
    <t>13104007</t>
  </si>
  <si>
    <t>13104008</t>
  </si>
  <si>
    <t>13104009</t>
  </si>
  <si>
    <t>13104010</t>
  </si>
  <si>
    <t>13104011</t>
  </si>
  <si>
    <t>13104012</t>
  </si>
  <si>
    <t>13104019</t>
  </si>
  <si>
    <t>13104022</t>
  </si>
  <si>
    <t>13104024</t>
  </si>
  <si>
    <t>13104031</t>
  </si>
  <si>
    <t>13104037</t>
  </si>
  <si>
    <t>13104038</t>
  </si>
  <si>
    <t>13105001</t>
  </si>
  <si>
    <t>13105003</t>
  </si>
  <si>
    <t>13105009</t>
  </si>
  <si>
    <t>13106003</t>
  </si>
  <si>
    <t>13106004</t>
  </si>
  <si>
    <t>13106006</t>
  </si>
  <si>
    <t>13106010</t>
  </si>
  <si>
    <t>13107002</t>
  </si>
  <si>
    <t>13107007</t>
  </si>
  <si>
    <t>13108001</t>
  </si>
  <si>
    <t>13108002</t>
  </si>
  <si>
    <t>13108003</t>
  </si>
  <si>
    <t>13108004</t>
  </si>
  <si>
    <t>13108008</t>
  </si>
  <si>
    <t>13108010</t>
  </si>
  <si>
    <t>13108012</t>
  </si>
  <si>
    <t>13108013</t>
  </si>
  <si>
    <t>13108016</t>
  </si>
  <si>
    <t>13108018</t>
  </si>
  <si>
    <t>13109001</t>
  </si>
  <si>
    <t>13109002</t>
  </si>
  <si>
    <t>13109005</t>
  </si>
  <si>
    <t>13109017</t>
  </si>
  <si>
    <t>13111001</t>
  </si>
  <si>
    <t>13111003</t>
  </si>
  <si>
    <t>13111006</t>
  </si>
  <si>
    <t>13112001</t>
  </si>
  <si>
    <t>13112002</t>
  </si>
  <si>
    <t>13112003</t>
  </si>
  <si>
    <t>13112006</t>
  </si>
  <si>
    <t>13113001</t>
  </si>
  <si>
    <t>13113003</t>
  </si>
  <si>
    <t>13113007</t>
  </si>
  <si>
    <t>13113008</t>
  </si>
  <si>
    <t>13113010</t>
  </si>
  <si>
    <t>13113014</t>
  </si>
  <si>
    <t>13113015</t>
  </si>
  <si>
    <t>13113020</t>
  </si>
  <si>
    <t>13113024</t>
  </si>
  <si>
    <t>13114001</t>
  </si>
  <si>
    <t>13114005</t>
  </si>
  <si>
    <t>13114006</t>
  </si>
  <si>
    <t>13115001</t>
  </si>
  <si>
    <t>13115003</t>
  </si>
  <si>
    <t>13115004</t>
  </si>
  <si>
    <t>13115005</t>
  </si>
  <si>
    <t>13115006</t>
  </si>
  <si>
    <t>13115010</t>
  </si>
  <si>
    <t>13115011</t>
  </si>
  <si>
    <t>13115012</t>
  </si>
  <si>
    <t>13116001</t>
  </si>
  <si>
    <t>13116002</t>
  </si>
  <si>
    <t>13116003</t>
  </si>
  <si>
    <t>13116005</t>
  </si>
  <si>
    <t>13116006</t>
  </si>
  <si>
    <t>13116017</t>
  </si>
  <si>
    <t>13116020</t>
  </si>
  <si>
    <t>13117002</t>
  </si>
  <si>
    <t>13117005</t>
  </si>
  <si>
    <t>13117006</t>
  </si>
  <si>
    <t>13118007</t>
  </si>
  <si>
    <t>13119011</t>
  </si>
  <si>
    <t>13120005</t>
  </si>
  <si>
    <t>13120009</t>
  </si>
  <si>
    <t>13120011</t>
  </si>
  <si>
    <t>13121001</t>
  </si>
  <si>
    <t>13121006</t>
  </si>
  <si>
    <t>13121010</t>
  </si>
  <si>
    <t>13121012</t>
  </si>
  <si>
    <t>13122002</t>
  </si>
  <si>
    <t>13122011</t>
  </si>
  <si>
    <t>13201003</t>
  </si>
  <si>
    <t>13201013</t>
  </si>
  <si>
    <t>13201014</t>
  </si>
  <si>
    <t>13202001</t>
  </si>
  <si>
    <t>13202002</t>
  </si>
  <si>
    <t>13202003</t>
  </si>
  <si>
    <t>13202006</t>
  </si>
  <si>
    <t>13202007</t>
  </si>
  <si>
    <t>13203005</t>
  </si>
  <si>
    <t>13203006</t>
  </si>
  <si>
    <t>13203008</t>
  </si>
  <si>
    <t>13203010</t>
  </si>
  <si>
    <t>13204003</t>
  </si>
  <si>
    <t>13204006</t>
  </si>
  <si>
    <t>13205001</t>
  </si>
  <si>
    <t>13206001</t>
  </si>
  <si>
    <t>13206004</t>
  </si>
  <si>
    <t>13206005</t>
  </si>
  <si>
    <t>13207001</t>
  </si>
  <si>
    <t>13208005</t>
  </si>
  <si>
    <t>13209001</t>
  </si>
  <si>
    <t>13209003</t>
  </si>
  <si>
    <t>13209007</t>
  </si>
  <si>
    <t>13209008</t>
  </si>
  <si>
    <t>13210005</t>
  </si>
  <si>
    <t>13213001</t>
  </si>
  <si>
    <t>13214004</t>
  </si>
  <si>
    <t>13222002</t>
  </si>
  <si>
    <t>13224001</t>
  </si>
  <si>
    <t>13224002</t>
  </si>
  <si>
    <t>13225001</t>
  </si>
  <si>
    <t>13229001</t>
  </si>
  <si>
    <t>13305001</t>
  </si>
  <si>
    <t>14101001</t>
  </si>
  <si>
    <t>14102001</t>
  </si>
  <si>
    <t>14102006</t>
  </si>
  <si>
    <t>14103004</t>
  </si>
  <si>
    <t>14103007</t>
  </si>
  <si>
    <t>14103008</t>
  </si>
  <si>
    <t>14103009</t>
  </si>
  <si>
    <t>14104002</t>
  </si>
  <si>
    <t>14104005</t>
  </si>
  <si>
    <t>14104010</t>
  </si>
  <si>
    <t>14107002</t>
  </si>
  <si>
    <t>14108001</t>
  </si>
  <si>
    <t>14108002</t>
  </si>
  <si>
    <t>14108003</t>
  </si>
  <si>
    <t>14108005</t>
  </si>
  <si>
    <t>14109005</t>
  </si>
  <si>
    <t>14109009</t>
  </si>
  <si>
    <t>14109010</t>
  </si>
  <si>
    <t>14110001</t>
  </si>
  <si>
    <t>14110002</t>
  </si>
  <si>
    <t>14112001</t>
  </si>
  <si>
    <t>14112003</t>
  </si>
  <si>
    <t>14112004</t>
  </si>
  <si>
    <t>14113001</t>
  </si>
  <si>
    <t>14113002</t>
  </si>
  <si>
    <t>14114001</t>
  </si>
  <si>
    <t>14117001</t>
  </si>
  <si>
    <t>14117003</t>
  </si>
  <si>
    <t>14131003</t>
  </si>
  <si>
    <t>14131008</t>
  </si>
  <si>
    <t>14131009</t>
  </si>
  <si>
    <t>14132003</t>
  </si>
  <si>
    <t>14134002</t>
  </si>
  <si>
    <t>14134004</t>
  </si>
  <si>
    <t>14134005</t>
  </si>
  <si>
    <t>14135002</t>
  </si>
  <si>
    <t>14136001</t>
  </si>
  <si>
    <t>14137002</t>
  </si>
  <si>
    <t>14137003</t>
  </si>
  <si>
    <t>14137004</t>
  </si>
  <si>
    <t>14151001</t>
  </si>
  <si>
    <t>14153001</t>
  </si>
  <si>
    <t>14153003</t>
  </si>
  <si>
    <t>14201005</t>
  </si>
  <si>
    <t>14203001</t>
  </si>
  <si>
    <t>14203002</t>
  </si>
  <si>
    <t>14204002</t>
  </si>
  <si>
    <t>14204003</t>
  </si>
  <si>
    <t>14205002</t>
  </si>
  <si>
    <t>14205006</t>
  </si>
  <si>
    <t>14205008</t>
  </si>
  <si>
    <t>14205010</t>
  </si>
  <si>
    <t>14205011</t>
  </si>
  <si>
    <t>14206001</t>
  </si>
  <si>
    <t>14206003</t>
  </si>
  <si>
    <t>14207001</t>
  </si>
  <si>
    <t>14207002</t>
  </si>
  <si>
    <t>14211002</t>
  </si>
  <si>
    <t>14212001</t>
  </si>
  <si>
    <t>14212002</t>
  </si>
  <si>
    <t>14212003</t>
  </si>
  <si>
    <t>14212004</t>
  </si>
  <si>
    <t>14213002</t>
  </si>
  <si>
    <t>14213003</t>
  </si>
  <si>
    <t>14215001</t>
  </si>
  <si>
    <t>14216002</t>
  </si>
  <si>
    <t>14321001</t>
  </si>
  <si>
    <t>15102002</t>
  </si>
  <si>
    <t>15102003</t>
  </si>
  <si>
    <t>15103001</t>
  </si>
  <si>
    <t>15103003</t>
  </si>
  <si>
    <t>15103004</t>
  </si>
  <si>
    <t>15103005</t>
  </si>
  <si>
    <t>15103010</t>
  </si>
  <si>
    <t>15103011</t>
  </si>
  <si>
    <t>15103012</t>
  </si>
  <si>
    <t>15105001</t>
  </si>
  <si>
    <t>15108001</t>
  </si>
  <si>
    <t>15108002</t>
  </si>
  <si>
    <t>15202003</t>
  </si>
  <si>
    <t>15202004</t>
  </si>
  <si>
    <t>15202006</t>
  </si>
  <si>
    <t>15209001</t>
  </si>
  <si>
    <t>15210001</t>
  </si>
  <si>
    <t>15210002</t>
  </si>
  <si>
    <t>15222001</t>
  </si>
  <si>
    <t>15222002</t>
  </si>
  <si>
    <t>15222004</t>
  </si>
  <si>
    <t>15224002</t>
  </si>
  <si>
    <t>15225001</t>
  </si>
  <si>
    <t>16201002</t>
  </si>
  <si>
    <t>16201006</t>
  </si>
  <si>
    <t>16201009</t>
  </si>
  <si>
    <t>16201012</t>
  </si>
  <si>
    <t>16201014</t>
  </si>
  <si>
    <t>16201015</t>
  </si>
  <si>
    <t>16201016</t>
  </si>
  <si>
    <t>16202001</t>
  </si>
  <si>
    <t>16202003</t>
  </si>
  <si>
    <t>16202005</t>
  </si>
  <si>
    <t>16202007</t>
  </si>
  <si>
    <t>16204001</t>
  </si>
  <si>
    <t>17201003</t>
  </si>
  <si>
    <t>17201004</t>
  </si>
  <si>
    <t>17201005</t>
  </si>
  <si>
    <t>17201008</t>
  </si>
  <si>
    <t>17201010</t>
  </si>
  <si>
    <t>17201012</t>
  </si>
  <si>
    <t>17201015</t>
  </si>
  <si>
    <t>17201017</t>
  </si>
  <si>
    <t>17201018</t>
  </si>
  <si>
    <t>17201019</t>
  </si>
  <si>
    <t>17201026</t>
  </si>
  <si>
    <t>17203001</t>
  </si>
  <si>
    <t>17211001</t>
  </si>
  <si>
    <t>18201002</t>
  </si>
  <si>
    <t>18201003</t>
  </si>
  <si>
    <t>19205001</t>
  </si>
  <si>
    <t>19206001</t>
  </si>
  <si>
    <t>19211002</t>
  </si>
  <si>
    <t>20201001</t>
  </si>
  <si>
    <t>20201010</t>
  </si>
  <si>
    <t>20201012</t>
  </si>
  <si>
    <t>20201016</t>
  </si>
  <si>
    <t>20201019</t>
  </si>
  <si>
    <t>20201021</t>
  </si>
  <si>
    <t>20202002</t>
  </si>
  <si>
    <t>20202003</t>
  </si>
  <si>
    <t>20202004</t>
  </si>
  <si>
    <t>20202007</t>
  </si>
  <si>
    <t>20202008</t>
  </si>
  <si>
    <t>20203002</t>
  </si>
  <si>
    <t>20204002</t>
  </si>
  <si>
    <t>20205002</t>
  </si>
  <si>
    <t>20205003</t>
  </si>
  <si>
    <t>20209001</t>
  </si>
  <si>
    <t>20209003</t>
  </si>
  <si>
    <t>20209004</t>
  </si>
  <si>
    <t>20212001</t>
  </si>
  <si>
    <t>20215001</t>
  </si>
  <si>
    <t>20215002</t>
  </si>
  <si>
    <t>20217001</t>
  </si>
  <si>
    <t>20220001</t>
  </si>
  <si>
    <t>20220002</t>
  </si>
  <si>
    <t>20382001</t>
  </si>
  <si>
    <t>20432001</t>
  </si>
  <si>
    <t>20481001</t>
  </si>
  <si>
    <t>21201001</t>
  </si>
  <si>
    <t>21201006</t>
  </si>
  <si>
    <t>21201009</t>
  </si>
  <si>
    <t>21201010</t>
  </si>
  <si>
    <t>21202003</t>
  </si>
  <si>
    <t>21203002</t>
  </si>
  <si>
    <t>21206001</t>
  </si>
  <si>
    <t>21211002</t>
  </si>
  <si>
    <t>21212001</t>
  </si>
  <si>
    <t>21212002</t>
  </si>
  <si>
    <t>21214001</t>
  </si>
  <si>
    <t>21302001</t>
  </si>
  <si>
    <t>21361001</t>
  </si>
  <si>
    <t>22101002</t>
  </si>
  <si>
    <t>22101003</t>
  </si>
  <si>
    <t>22101004</t>
  </si>
  <si>
    <t>22102002</t>
  </si>
  <si>
    <t>22102003</t>
  </si>
  <si>
    <t>22102004</t>
  </si>
  <si>
    <t>22102006</t>
  </si>
  <si>
    <t>22103003</t>
  </si>
  <si>
    <t>22131001</t>
  </si>
  <si>
    <t>22131002</t>
  </si>
  <si>
    <t>22131004</t>
  </si>
  <si>
    <t>22131007</t>
  </si>
  <si>
    <t>22132001</t>
  </si>
  <si>
    <t>22135001</t>
  </si>
  <si>
    <t>22136001</t>
  </si>
  <si>
    <t>22203002</t>
  </si>
  <si>
    <t>22203004</t>
  </si>
  <si>
    <t>22206005</t>
  </si>
  <si>
    <t>22210002</t>
  </si>
  <si>
    <t>22210003</t>
  </si>
  <si>
    <t>22211001</t>
  </si>
  <si>
    <t>22211002</t>
  </si>
  <si>
    <t>22212004</t>
  </si>
  <si>
    <t>22212005</t>
  </si>
  <si>
    <t>22214003</t>
  </si>
  <si>
    <t>22214005</t>
  </si>
  <si>
    <t>22215001</t>
  </si>
  <si>
    <t>22215003</t>
  </si>
  <si>
    <t>22215004</t>
  </si>
  <si>
    <t>22219003</t>
  </si>
  <si>
    <t>22219004</t>
  </si>
  <si>
    <t>22220001</t>
  </si>
  <si>
    <t>22221001</t>
  </si>
  <si>
    <t>22222001</t>
  </si>
  <si>
    <t>22224001</t>
  </si>
  <si>
    <t>22226001</t>
  </si>
  <si>
    <t>22325001</t>
  </si>
  <si>
    <t>22342001</t>
  </si>
  <si>
    <t>23101001</t>
  </si>
  <si>
    <t>23101004</t>
  </si>
  <si>
    <t>23101005</t>
  </si>
  <si>
    <t>23102001</t>
  </si>
  <si>
    <t>23102005</t>
  </si>
  <si>
    <t>23103001</t>
  </si>
  <si>
    <t>23104002</t>
  </si>
  <si>
    <t>23105002</t>
  </si>
  <si>
    <t>23105003</t>
  </si>
  <si>
    <t>23105004</t>
  </si>
  <si>
    <t>23105005</t>
  </si>
  <si>
    <t>23105006</t>
  </si>
  <si>
    <t>23105008</t>
  </si>
  <si>
    <t>23105009</t>
  </si>
  <si>
    <t>23105014</t>
  </si>
  <si>
    <t>23105017</t>
  </si>
  <si>
    <t>23105019</t>
  </si>
  <si>
    <t>23105020</t>
  </si>
  <si>
    <t>23106003</t>
  </si>
  <si>
    <t>23106004</t>
  </si>
  <si>
    <t>23106005</t>
  </si>
  <si>
    <t>23106007</t>
  </si>
  <si>
    <t>23106011</t>
  </si>
  <si>
    <t>23106015</t>
  </si>
  <si>
    <t>23106019</t>
  </si>
  <si>
    <t>23107004</t>
  </si>
  <si>
    <t>23107005</t>
  </si>
  <si>
    <t>23107006</t>
  </si>
  <si>
    <t>23108002</t>
  </si>
  <si>
    <t>23110001</t>
  </si>
  <si>
    <t>23112001</t>
  </si>
  <si>
    <t>23112003</t>
  </si>
  <si>
    <t>23112004</t>
  </si>
  <si>
    <t>23113002</t>
  </si>
  <si>
    <t>23113003</t>
  </si>
  <si>
    <t>23114002</t>
  </si>
  <si>
    <t>23114003</t>
  </si>
  <si>
    <t>23201002</t>
  </si>
  <si>
    <t>23201006</t>
  </si>
  <si>
    <t>23202002</t>
  </si>
  <si>
    <t>23202003</t>
  </si>
  <si>
    <t>23203005</t>
  </si>
  <si>
    <t>23203006</t>
  </si>
  <si>
    <t>23203007</t>
  </si>
  <si>
    <t>23203010</t>
  </si>
  <si>
    <t>23204002</t>
  </si>
  <si>
    <t>23204004</t>
  </si>
  <si>
    <t>23205001</t>
  </si>
  <si>
    <t>23206001</t>
  </si>
  <si>
    <t>23207001</t>
  </si>
  <si>
    <t>23207002</t>
  </si>
  <si>
    <t>23207004</t>
  </si>
  <si>
    <t>23208001</t>
  </si>
  <si>
    <t>23208002</t>
  </si>
  <si>
    <t>23210001</t>
  </si>
  <si>
    <t>23210003</t>
  </si>
  <si>
    <t>23211002</t>
  </si>
  <si>
    <t>23211003</t>
  </si>
  <si>
    <t>23211007</t>
  </si>
  <si>
    <t>23212003</t>
  </si>
  <si>
    <t>23213001</t>
  </si>
  <si>
    <t>23214002</t>
  </si>
  <si>
    <t>23215001</t>
  </si>
  <si>
    <t>23215003</t>
  </si>
  <si>
    <t>23216001</t>
  </si>
  <si>
    <t>23217002</t>
  </si>
  <si>
    <t>23219001</t>
  </si>
  <si>
    <t>23220003</t>
  </si>
  <si>
    <t>23221001</t>
  </si>
  <si>
    <t>23222001</t>
  </si>
  <si>
    <t>23222002</t>
  </si>
  <si>
    <t>23226003</t>
  </si>
  <si>
    <t>23227001</t>
  </si>
  <si>
    <t>23229001</t>
  </si>
  <si>
    <t>23230001</t>
  </si>
  <si>
    <t>23234001</t>
  </si>
  <si>
    <t>23234003</t>
  </si>
  <si>
    <t>23235001</t>
  </si>
  <si>
    <t>23237002</t>
  </si>
  <si>
    <t>23302001</t>
  </si>
  <si>
    <t>23362002</t>
  </si>
  <si>
    <t>23446001</t>
  </si>
  <si>
    <t>23446002</t>
  </si>
  <si>
    <t>24201001</t>
  </si>
  <si>
    <t>24201003</t>
  </si>
  <si>
    <t>24201007</t>
  </si>
  <si>
    <t>24201010</t>
  </si>
  <si>
    <t>24201011</t>
  </si>
  <si>
    <t>24201014</t>
  </si>
  <si>
    <t>24202001</t>
  </si>
  <si>
    <t>24202005</t>
  </si>
  <si>
    <t>24203003</t>
  </si>
  <si>
    <t>24204001</t>
  </si>
  <si>
    <t>24204005</t>
  </si>
  <si>
    <t>24205001</t>
  </si>
  <si>
    <t>24205002</t>
  </si>
  <si>
    <t>24205003</t>
  </si>
  <si>
    <t>24207001</t>
  </si>
  <si>
    <t>24207002</t>
  </si>
  <si>
    <t>24207003</t>
  </si>
  <si>
    <t>24207007</t>
  </si>
  <si>
    <t>24207011</t>
  </si>
  <si>
    <t>24208003</t>
  </si>
  <si>
    <t>24216001</t>
  </si>
  <si>
    <t>24216002</t>
  </si>
  <si>
    <t>24303001</t>
  </si>
  <si>
    <t>25206003</t>
  </si>
  <si>
    <t>25206004</t>
  </si>
  <si>
    <t>25209002</t>
  </si>
  <si>
    <t>25210002</t>
  </si>
  <si>
    <t>25211001</t>
  </si>
  <si>
    <t>25213001</t>
  </si>
  <si>
    <t>26103002</t>
  </si>
  <si>
    <t>26104002</t>
  </si>
  <si>
    <t>26104005</t>
  </si>
  <si>
    <t>26104009</t>
  </si>
  <si>
    <t>26104010</t>
  </si>
  <si>
    <t>26104011</t>
  </si>
  <si>
    <t>26106002</t>
  </si>
  <si>
    <t>26106004</t>
  </si>
  <si>
    <t>26107002</t>
  </si>
  <si>
    <t>26107003</t>
  </si>
  <si>
    <t>26108001</t>
  </si>
  <si>
    <t>26109002</t>
  </si>
  <si>
    <t>26109003</t>
  </si>
  <si>
    <t>26109005</t>
  </si>
  <si>
    <t>26110004</t>
  </si>
  <si>
    <t>26111004</t>
  </si>
  <si>
    <t>26201001</t>
  </si>
  <si>
    <t>26202004</t>
  </si>
  <si>
    <t>26204002</t>
  </si>
  <si>
    <t>26211001</t>
  </si>
  <si>
    <t>27103002</t>
  </si>
  <si>
    <t>27103004</t>
  </si>
  <si>
    <t>27103005</t>
  </si>
  <si>
    <t>27104001</t>
  </si>
  <si>
    <t>27106004</t>
  </si>
  <si>
    <t>27107001</t>
  </si>
  <si>
    <t>27108001</t>
  </si>
  <si>
    <t>27111005</t>
  </si>
  <si>
    <t>27114001</t>
  </si>
  <si>
    <t>27114003</t>
  </si>
  <si>
    <t>27118002</t>
  </si>
  <si>
    <t>27120001</t>
  </si>
  <si>
    <t>27122001</t>
  </si>
  <si>
    <t>27123004</t>
  </si>
  <si>
    <t>27123005</t>
  </si>
  <si>
    <t>27123008</t>
  </si>
  <si>
    <t>27124001</t>
  </si>
  <si>
    <t>27126001</t>
  </si>
  <si>
    <t>27127001</t>
  </si>
  <si>
    <t>27127002</t>
  </si>
  <si>
    <t>27127005</t>
  </si>
  <si>
    <t>27127006</t>
  </si>
  <si>
    <t>27127007</t>
  </si>
  <si>
    <t>27127008</t>
  </si>
  <si>
    <t>27127013</t>
  </si>
  <si>
    <t>27128004</t>
  </si>
  <si>
    <t>27128007</t>
  </si>
  <si>
    <t>27128009</t>
  </si>
  <si>
    <t>27128011</t>
  </si>
  <si>
    <t>27128015</t>
  </si>
  <si>
    <t>27128016</t>
  </si>
  <si>
    <t>27128018</t>
  </si>
  <si>
    <t>27128020</t>
  </si>
  <si>
    <t>27128025</t>
  </si>
  <si>
    <t>27141003</t>
  </si>
  <si>
    <t>27141004</t>
  </si>
  <si>
    <t>27141005</t>
  </si>
  <si>
    <t>27146001</t>
  </si>
  <si>
    <t>27202001</t>
  </si>
  <si>
    <t>27203005</t>
  </si>
  <si>
    <t>27203006</t>
  </si>
  <si>
    <t>27204002</t>
  </si>
  <si>
    <t>27205002</t>
  </si>
  <si>
    <t>27205005</t>
  </si>
  <si>
    <t>27205009</t>
  </si>
  <si>
    <t>27207009</t>
  </si>
  <si>
    <t>27210002</t>
  </si>
  <si>
    <t>27210003</t>
  </si>
  <si>
    <t>27210006</t>
  </si>
  <si>
    <t>27210008</t>
  </si>
  <si>
    <t>27211001</t>
  </si>
  <si>
    <t>27211003</t>
  </si>
  <si>
    <t>27211004</t>
  </si>
  <si>
    <t>27211005</t>
  </si>
  <si>
    <t>27211006</t>
  </si>
  <si>
    <t>27215001</t>
  </si>
  <si>
    <t>27215004</t>
  </si>
  <si>
    <t>27215007</t>
  </si>
  <si>
    <t>27217002</t>
  </si>
  <si>
    <t>27217003</t>
  </si>
  <si>
    <t>27217004</t>
  </si>
  <si>
    <t>27218002</t>
  </si>
  <si>
    <t>27220001</t>
  </si>
  <si>
    <t>27223002</t>
  </si>
  <si>
    <t>27225005</t>
  </si>
  <si>
    <t>27227003</t>
  </si>
  <si>
    <t>27229001</t>
  </si>
  <si>
    <t>28101002</t>
  </si>
  <si>
    <t>28101004</t>
  </si>
  <si>
    <t>28102002</t>
  </si>
  <si>
    <t>28102003</t>
  </si>
  <si>
    <t>28102004</t>
  </si>
  <si>
    <t>28105001</t>
  </si>
  <si>
    <t>28105003</t>
  </si>
  <si>
    <t>28105005</t>
  </si>
  <si>
    <t>28106001</t>
  </si>
  <si>
    <t>28106003</t>
  </si>
  <si>
    <t>28107002</t>
  </si>
  <si>
    <t>28107003</t>
  </si>
  <si>
    <t>28110002</t>
  </si>
  <si>
    <t>28110003</t>
  </si>
  <si>
    <t>28110005</t>
  </si>
  <si>
    <t>28110006</t>
  </si>
  <si>
    <t>28110007</t>
  </si>
  <si>
    <t>28110008</t>
  </si>
  <si>
    <t>28110012</t>
  </si>
  <si>
    <t>28110013</t>
  </si>
  <si>
    <t>28110014</t>
  </si>
  <si>
    <t>28111001</t>
  </si>
  <si>
    <t>28111004</t>
  </si>
  <si>
    <t>28201003</t>
  </si>
  <si>
    <t>28201008</t>
  </si>
  <si>
    <t>28201018</t>
  </si>
  <si>
    <t>28201021</t>
  </si>
  <si>
    <t>28201022</t>
  </si>
  <si>
    <t>28202007</t>
  </si>
  <si>
    <t>28202008</t>
  </si>
  <si>
    <t>28202009</t>
  </si>
  <si>
    <t>28202015</t>
  </si>
  <si>
    <t>28203001</t>
  </si>
  <si>
    <t>28203003</t>
  </si>
  <si>
    <t>28203004</t>
  </si>
  <si>
    <t>28203008</t>
  </si>
  <si>
    <t>28203010</t>
  </si>
  <si>
    <t>28204001</t>
  </si>
  <si>
    <t>28204002</t>
  </si>
  <si>
    <t>28204004</t>
  </si>
  <si>
    <t>28204005</t>
  </si>
  <si>
    <t>28204008</t>
  </si>
  <si>
    <t>28205002</t>
  </si>
  <si>
    <t>28208001</t>
  </si>
  <si>
    <t>28209001</t>
  </si>
  <si>
    <t>28210002</t>
  </si>
  <si>
    <t>28212001</t>
  </si>
  <si>
    <t>28213001</t>
  </si>
  <si>
    <t>28214003</t>
  </si>
  <si>
    <t>28215002</t>
  </si>
  <si>
    <t>28220001</t>
  </si>
  <si>
    <t>28224001</t>
  </si>
  <si>
    <t>28227001</t>
  </si>
  <si>
    <t>28301001</t>
  </si>
  <si>
    <t>28365001</t>
  </si>
  <si>
    <t>28381001</t>
  </si>
  <si>
    <t>29201003</t>
  </si>
  <si>
    <t>29201008</t>
  </si>
  <si>
    <t>29201012</t>
  </si>
  <si>
    <t>29201015</t>
  </si>
  <si>
    <t>29202001</t>
  </si>
  <si>
    <t>29202002</t>
  </si>
  <si>
    <t>29204001</t>
  </si>
  <si>
    <t>29205002</t>
  </si>
  <si>
    <t>29212001</t>
  </si>
  <si>
    <t>30201003</t>
  </si>
  <si>
    <t>30201008</t>
  </si>
  <si>
    <t>30201016</t>
  </si>
  <si>
    <t>30201017</t>
  </si>
  <si>
    <t>30202002</t>
  </si>
  <si>
    <t>30203001</t>
  </si>
  <si>
    <t>30204002</t>
  </si>
  <si>
    <t>30205001</t>
  </si>
  <si>
    <t>30205002</t>
  </si>
  <si>
    <t>30206001</t>
  </si>
  <si>
    <t>30206003</t>
  </si>
  <si>
    <t>30401001</t>
  </si>
  <si>
    <t>31201001</t>
  </si>
  <si>
    <t>31201003</t>
  </si>
  <si>
    <t>31202003</t>
  </si>
  <si>
    <t>31202012</t>
  </si>
  <si>
    <t>31202013</t>
  </si>
  <si>
    <t>32201004</t>
  </si>
  <si>
    <t>32203006</t>
  </si>
  <si>
    <t>32203007</t>
  </si>
  <si>
    <t>32206002</t>
  </si>
  <si>
    <t>33101001</t>
  </si>
  <si>
    <t>33101002</t>
  </si>
  <si>
    <t>33101003</t>
  </si>
  <si>
    <t>33101005</t>
  </si>
  <si>
    <t>33101006</t>
  </si>
  <si>
    <t>33101009</t>
  </si>
  <si>
    <t>33101014</t>
  </si>
  <si>
    <t>33102002</t>
  </si>
  <si>
    <t>33103002</t>
  </si>
  <si>
    <t>33104001</t>
  </si>
  <si>
    <t>33202001</t>
  </si>
  <si>
    <t>33202004</t>
  </si>
  <si>
    <t>33202005</t>
  </si>
  <si>
    <t>33202007</t>
  </si>
  <si>
    <t>33202008</t>
  </si>
  <si>
    <t>33202012</t>
  </si>
  <si>
    <t>33204001</t>
  </si>
  <si>
    <t>33205001</t>
  </si>
  <si>
    <t>33205002</t>
  </si>
  <si>
    <t>33208001</t>
  </si>
  <si>
    <t>33209001</t>
  </si>
  <si>
    <t>33211001</t>
  </si>
  <si>
    <t>33213001</t>
  </si>
  <si>
    <t>33214002</t>
  </si>
  <si>
    <t>33216001</t>
  </si>
  <si>
    <t>33445001</t>
  </si>
  <si>
    <t>34101001</t>
  </si>
  <si>
    <t>34101002</t>
  </si>
  <si>
    <t>34101004</t>
  </si>
  <si>
    <t>34101006</t>
  </si>
  <si>
    <t>34101012</t>
  </si>
  <si>
    <t>34101013</t>
  </si>
  <si>
    <t>34101014</t>
  </si>
  <si>
    <t>34101019</t>
  </si>
  <si>
    <t>34102002</t>
  </si>
  <si>
    <t>34103001</t>
  </si>
  <si>
    <t>34103003</t>
  </si>
  <si>
    <t>34104003</t>
  </si>
  <si>
    <t>34104004</t>
  </si>
  <si>
    <t>34105001</t>
  </si>
  <si>
    <t>34108001</t>
  </si>
  <si>
    <t>34202001</t>
  </si>
  <si>
    <t>34204001</t>
  </si>
  <si>
    <t>34204002</t>
  </si>
  <si>
    <t>34204003</t>
  </si>
  <si>
    <t>34204006</t>
  </si>
  <si>
    <t>34207001</t>
  </si>
  <si>
    <t>34207002</t>
  </si>
  <si>
    <t>34207005</t>
  </si>
  <si>
    <t>34207008</t>
  </si>
  <si>
    <t>34209001</t>
  </si>
  <si>
    <t>34212003</t>
  </si>
  <si>
    <t>34212004</t>
  </si>
  <si>
    <t>34213001</t>
  </si>
  <si>
    <t>34213002</t>
  </si>
  <si>
    <t>35201008</t>
  </si>
  <si>
    <t>35202002</t>
  </si>
  <si>
    <t>35202005</t>
  </si>
  <si>
    <t>35203001</t>
  </si>
  <si>
    <t>35203003</t>
  </si>
  <si>
    <t>35203005</t>
  </si>
  <si>
    <t>35203008</t>
  </si>
  <si>
    <t>35203009</t>
  </si>
  <si>
    <t>35208003</t>
  </si>
  <si>
    <t>35211001</t>
  </si>
  <si>
    <t>35212001</t>
  </si>
  <si>
    <t>35215001</t>
  </si>
  <si>
    <t>35215003</t>
  </si>
  <si>
    <t>35215004</t>
  </si>
  <si>
    <t>35216001</t>
  </si>
  <si>
    <t>36201002</t>
  </si>
  <si>
    <t>36201003</t>
  </si>
  <si>
    <t>36201006</t>
  </si>
  <si>
    <t>36201008</t>
  </si>
  <si>
    <t>36201015</t>
  </si>
  <si>
    <t>36201016</t>
  </si>
  <si>
    <t>36207001</t>
  </si>
  <si>
    <t>36403002</t>
  </si>
  <si>
    <t>37201001</t>
  </si>
  <si>
    <t>37201003</t>
  </si>
  <si>
    <t>37201005</t>
  </si>
  <si>
    <t>37201006</t>
  </si>
  <si>
    <t>37201007</t>
  </si>
  <si>
    <t>37201015</t>
  </si>
  <si>
    <t>37201017</t>
  </si>
  <si>
    <t>37201018</t>
  </si>
  <si>
    <t>37202001</t>
  </si>
  <si>
    <t>37203001</t>
  </si>
  <si>
    <t>37205002</t>
  </si>
  <si>
    <t>38201003</t>
  </si>
  <si>
    <t>38201004</t>
  </si>
  <si>
    <t>38201006</t>
  </si>
  <si>
    <t>38201009</t>
  </si>
  <si>
    <t>38201013</t>
  </si>
  <si>
    <t>38201015</t>
  </si>
  <si>
    <t>38201016</t>
  </si>
  <si>
    <t>38202001</t>
  </si>
  <si>
    <t>38203001</t>
  </si>
  <si>
    <t>38205002</t>
  </si>
  <si>
    <t>38205003</t>
  </si>
  <si>
    <t>38206003</t>
  </si>
  <si>
    <t>38206004</t>
  </si>
  <si>
    <t>38213001</t>
  </si>
  <si>
    <t>39201004</t>
  </si>
  <si>
    <t>40101001</t>
  </si>
  <si>
    <t>40105002</t>
  </si>
  <si>
    <t>40106001</t>
  </si>
  <si>
    <t>40106006</t>
  </si>
  <si>
    <t>40106009</t>
  </si>
  <si>
    <t>40108001</t>
  </si>
  <si>
    <t>40108002</t>
  </si>
  <si>
    <t>40131004</t>
  </si>
  <si>
    <t>40131006</t>
  </si>
  <si>
    <t>40132001</t>
  </si>
  <si>
    <t>40132004</t>
  </si>
  <si>
    <t>40132005</t>
  </si>
  <si>
    <t>40132006</t>
  </si>
  <si>
    <t>40132015</t>
  </si>
  <si>
    <t>40133002</t>
  </si>
  <si>
    <t>40133003</t>
  </si>
  <si>
    <t>40133007</t>
  </si>
  <si>
    <t>40133012</t>
  </si>
  <si>
    <t>40133017</t>
  </si>
  <si>
    <t>40133019</t>
  </si>
  <si>
    <t>40133020</t>
  </si>
  <si>
    <t>40133022</t>
  </si>
  <si>
    <t>40133023</t>
  </si>
  <si>
    <t>40134002</t>
  </si>
  <si>
    <t>40135002</t>
  </si>
  <si>
    <t>40135003</t>
  </si>
  <si>
    <t>40137002</t>
  </si>
  <si>
    <t>40202001</t>
  </si>
  <si>
    <t>40202003</t>
  </si>
  <si>
    <t>40203001</t>
  </si>
  <si>
    <t>40203002</t>
  </si>
  <si>
    <t>40203004</t>
  </si>
  <si>
    <t>40203007</t>
  </si>
  <si>
    <t>40205001</t>
  </si>
  <si>
    <t>40210001</t>
  </si>
  <si>
    <t>40213001</t>
  </si>
  <si>
    <t>40214001</t>
  </si>
  <si>
    <t>40215001</t>
  </si>
  <si>
    <t>40216002</t>
  </si>
  <si>
    <t>40217001</t>
  </si>
  <si>
    <t>40226001</t>
  </si>
  <si>
    <t>40227001</t>
  </si>
  <si>
    <t>40230001</t>
  </si>
  <si>
    <t>40230002</t>
  </si>
  <si>
    <t>40342001</t>
  </si>
  <si>
    <t>40349001</t>
  </si>
  <si>
    <t>40384001</t>
  </si>
  <si>
    <t>40621001</t>
  </si>
  <si>
    <t>41201003</t>
  </si>
  <si>
    <t>41201007</t>
  </si>
  <si>
    <t>41201009</t>
  </si>
  <si>
    <t>41203001</t>
  </si>
  <si>
    <t>41208002</t>
  </si>
  <si>
    <t>42201002</t>
  </si>
  <si>
    <t>42201008</t>
  </si>
  <si>
    <t>42201012</t>
  </si>
  <si>
    <t>42201017</t>
  </si>
  <si>
    <t>42201021</t>
  </si>
  <si>
    <t>42201024</t>
  </si>
  <si>
    <t>42202001</t>
  </si>
  <si>
    <t>42204001</t>
  </si>
  <si>
    <t>42204003</t>
  </si>
  <si>
    <t>42204004</t>
  </si>
  <si>
    <t>42211001</t>
  </si>
  <si>
    <t>42308001</t>
  </si>
  <si>
    <t>43101003</t>
  </si>
  <si>
    <t>43101010</t>
  </si>
  <si>
    <t>43102003</t>
  </si>
  <si>
    <t>43103001</t>
  </si>
  <si>
    <t>43104002</t>
  </si>
  <si>
    <t>43203001</t>
  </si>
  <si>
    <t>43205001</t>
  </si>
  <si>
    <t>43213001</t>
  </si>
  <si>
    <t>43215001</t>
  </si>
  <si>
    <t>44201002</t>
  </si>
  <si>
    <t>44201003</t>
  </si>
  <si>
    <t>44201008</t>
  </si>
  <si>
    <t>44201010</t>
  </si>
  <si>
    <t>44201011</t>
  </si>
  <si>
    <t>44201015</t>
  </si>
  <si>
    <t>44201017</t>
  </si>
  <si>
    <t>44201019</t>
  </si>
  <si>
    <t>44202001</t>
  </si>
  <si>
    <t>44202002</t>
  </si>
  <si>
    <t>44202003</t>
  </si>
  <si>
    <t>44203001</t>
  </si>
  <si>
    <t>44204001</t>
  </si>
  <si>
    <t>44204002</t>
  </si>
  <si>
    <t>44205002</t>
  </si>
  <si>
    <t>44206001</t>
  </si>
  <si>
    <t>44209001</t>
  </si>
  <si>
    <t>44210001</t>
  </si>
  <si>
    <t>44211001</t>
  </si>
  <si>
    <t>44214001</t>
  </si>
  <si>
    <t>45201001</t>
  </si>
  <si>
    <t>45201002</t>
  </si>
  <si>
    <t>45201005</t>
  </si>
  <si>
    <t>45201010</t>
  </si>
  <si>
    <t>45201012</t>
  </si>
  <si>
    <t>45202003</t>
  </si>
  <si>
    <t>45203002</t>
  </si>
  <si>
    <t>46201004</t>
  </si>
  <si>
    <t>46201009</t>
  </si>
  <si>
    <t>46201012</t>
  </si>
  <si>
    <t>46201013</t>
  </si>
  <si>
    <t>46201015</t>
  </si>
  <si>
    <t>46204002</t>
  </si>
  <si>
    <t>46215001</t>
  </si>
  <si>
    <t>46225002</t>
  </si>
  <si>
    <t>47201005</t>
  </si>
  <si>
    <t>47201006</t>
  </si>
  <si>
    <t>47207001</t>
  </si>
  <si>
    <t>47211004</t>
  </si>
  <si>
    <t>47211005</t>
  </si>
  <si>
    <t>47212002</t>
  </si>
  <si>
    <t>47214001</t>
  </si>
  <si>
    <t>47314001</t>
  </si>
  <si>
    <t>47326002</t>
  </si>
  <si>
    <t>47327001</t>
  </si>
  <si>
    <t>47329001</t>
  </si>
  <si>
    <t>47350001</t>
  </si>
  <si>
    <t>47362001</t>
  </si>
  <si>
    <t>第１・３(土)も可、午後の場合も有</t>
  </si>
  <si>
    <t>午後の場合も有</t>
  </si>
  <si>
    <t>(乳)は３５才以上のみ可、(子)は第１・３(金)のみ可、(子)(乳)は別日実施の場合あり</t>
  </si>
  <si>
    <t>(水)(金)は女性限定、(子)(乳)は(水)(金)のみ可</t>
  </si>
  <si>
    <t>(土)も可〈第２は不可〉</t>
  </si>
  <si>
    <t>(月)(水)(金)のみ実施</t>
  </si>
  <si>
    <t>第３・５(木)休、(土)も可</t>
  </si>
  <si>
    <t>(月)午後と月１回不定期の(木)(土)午後のみ可</t>
  </si>
  <si>
    <t>(乳)は(火)(木)と第２・４(土)のみ可</t>
  </si>
  <si>
    <t>(土)も可〈(乳)不可〉、午後実施もあり</t>
  </si>
  <si>
    <t>(土)も可〈但し(子)必須〉</t>
  </si>
  <si>
    <t>(土)も可、(子)は(木)のみ院内実施</t>
  </si>
  <si>
    <t>不定期(土)も可、午後実施</t>
  </si>
  <si>
    <t>女性専用施設、医師・全スタッフ女性、(土)(日)も可、午後実施</t>
  </si>
  <si>
    <t>不定期(土)も可、午後実施の場合有</t>
  </si>
  <si>
    <t>第１・３・５(土)も可、平日は午後実施の場合有</t>
  </si>
  <si>
    <t>(月)(金)(土)のみ可、午後実施の場合有</t>
  </si>
  <si>
    <t>(Ｅ)(Ｍ)は(土)も可、(子)(触)は(木)のみ可、午後実施の場合有</t>
  </si>
  <si>
    <t>(乳)は(土)も可、(子)は(金)のみ可</t>
  </si>
  <si>
    <t>(木)(金)(土)のみ可、午後実施の場合有</t>
  </si>
  <si>
    <t>女性専用施設、(水)休、(土)も可、午後実施の場合有</t>
  </si>
  <si>
    <t>(土)も可〈(触)(乳Ｅ)不可〉、(子)は(水)不可、午後実施の場合有</t>
  </si>
  <si>
    <t>(土)も可、(Ｍ)のみ可</t>
  </si>
  <si>
    <t>(土)も可、(子)は午前のみ可</t>
  </si>
  <si>
    <t>(土)も可〈(子)(乳)は第２・４のみ可〉</t>
  </si>
  <si>
    <t>(火)(木)(金)実施</t>
  </si>
  <si>
    <t>(火)(水)実施</t>
  </si>
  <si>
    <t>(火)(水)休</t>
  </si>
  <si>
    <t>(水)(金)不可</t>
  </si>
  <si>
    <t>(月)(水)は午後実施</t>
  </si>
  <si>
    <t>(月)(水)(金)のみ可、(Ｅ)は(月)のみ可</t>
  </si>
  <si>
    <t>(月)休、(子)は(火)(木)午後のみ可、無料託児所有、〈院外・要予約〉</t>
  </si>
  <si>
    <t>(水)不可、(Ｍ)は４０才以上のみ可</t>
  </si>
  <si>
    <t>(Ｍ)は４０才以上のみ可、(月)休、午後実施</t>
  </si>
  <si>
    <t>芦屋市</t>
  </si>
  <si>
    <t>(水)不可、午後実施の場合あり</t>
  </si>
  <si>
    <t>近隣に提携託児所有</t>
  </si>
  <si>
    <t>(子)は(火)(金)のみ可</t>
  </si>
  <si>
    <t>(月)(火)(木)実施、(子)(乳)同日予約困難</t>
  </si>
  <si>
    <t>(月)(水)(金)午後のみ可</t>
  </si>
  <si>
    <t>(旧福岡結核予防センター)</t>
  </si>
  <si>
    <t>(土)も可〈第２・４不可〉</t>
  </si>
  <si>
    <t>(旧福岡中央総合健診センター)</t>
  </si>
  <si>
    <t>01102005</t>
  </si>
  <si>
    <t>07201008</t>
  </si>
  <si>
    <t>17201011</t>
  </si>
  <si>
    <t>28204006</t>
  </si>
  <si>
    <t>28206004</t>
  </si>
  <si>
    <t>40132007</t>
  </si>
  <si>
    <t>(土)も可、無料託児所有〈院外・要予約〉</t>
  </si>
  <si>
    <t>(子)は(水)(木)のみ可、(Ｍ)は(金)不可</t>
  </si>
  <si>
    <t>(土)も可、時間指定不可</t>
  </si>
  <si>
    <t>第１・３(水)のみ可</t>
  </si>
  <si>
    <t>(月)(水)午後のみ実施</t>
  </si>
  <si>
    <t>(子)は(水)不可、(乳)は(木)のみ可</t>
  </si>
  <si>
    <t>(土)も可、(子)は(月)のみ可</t>
  </si>
  <si>
    <t>(子)(乳)は(金)不可、(Ｍ)は原則４０才以上</t>
  </si>
  <si>
    <t>(火)(金)不可</t>
  </si>
  <si>
    <t>平日午後のみ可〈(水)不可〉</t>
  </si>
  <si>
    <t>(土)も可、(水)(木)不可</t>
  </si>
  <si>
    <t>(土)も可、(Ｍ)は４０才以上、(Ｅ)は３９才以下</t>
  </si>
  <si>
    <t>(土)実施〈不定期〉</t>
  </si>
  <si>
    <t>(子)は第１(土)のみ可、(乳)は(月)(火)(水)のみ可</t>
  </si>
  <si>
    <t>４０歳以上の(乳)は(Ｍ)推奨</t>
  </si>
  <si>
    <t>原則午後実施、(子)は(木)のみ可</t>
  </si>
  <si>
    <t>(触)は(火)不可</t>
  </si>
  <si>
    <t>乳房検査  （医師視触診・エコー・マンモグラフィ）</t>
    <rPh sb="0" eb="2">
      <t>ニュウボウ</t>
    </rPh>
    <rPh sb="2" eb="4">
      <t>ケンサ</t>
    </rPh>
    <phoneticPr fontId="5"/>
  </si>
  <si>
    <t>(月)(火)不可、３９才以下は(Ｅ)のみ可</t>
  </si>
  <si>
    <t>(Ｍ)は４０歳以上のみ可、(水)(木)(金)休</t>
  </si>
  <si>
    <t>(木)休、(土)(日)も可、午後実施</t>
  </si>
  <si>
    <t>(木)休、(乳)は(金)のみ可</t>
  </si>
  <si>
    <t>(火)(水)不可</t>
  </si>
  <si>
    <t>(土)も可、午後実施も有</t>
  </si>
  <si>
    <t>(水)(金)のみ可、無料託児所有〈院外・要予約〉</t>
  </si>
  <si>
    <t>(水)(金)(土)のみ実施</t>
  </si>
  <si>
    <t>(土)も可、３９才以下の(乳)は原則(Ｅ)で実施</t>
  </si>
  <si>
    <t>(乳)は第１・３(水)と第２(木)のみ可〈午後実施〉</t>
  </si>
  <si>
    <t>(火)(金)のみ実施〈午後実施〉</t>
  </si>
  <si>
    <t>原則平日の午後実施〈(金)不可〉</t>
  </si>
  <si>
    <t>(土)も可、有料託児所有(院内・要予約)、(乳)は妊婦及び授乳中の方は不可、原則午後実施</t>
  </si>
  <si>
    <t>(月)(火)(金)のみ実施</t>
  </si>
  <si>
    <t>(月)(木)休、(土)も可、午後実施の場合有、無料託児所有〈要予約〉</t>
  </si>
  <si>
    <t>(水)(土)のみ実施〈午後実施も有〉</t>
  </si>
  <si>
    <t>(子)(乳)は同時実施のみ可、(火)(水)と第１・２・４(土)のみ可、午後実施も有</t>
  </si>
  <si>
    <t>(土)も可〈(Ｅ)不可〉、(Ｅ)は(月)(木)のみ可、平日は午後実施の場合有</t>
  </si>
  <si>
    <t>(土)も可、平日午後実施の場合有</t>
  </si>
  <si>
    <t>(土)も可〈(触)不可〉、(触)は(火)(水)のみ可、午後実施の場合有</t>
  </si>
  <si>
    <t>必ずご自身で医療機関に予約の上(「日本健康文化振興会」経由の申込とお伝え下さい)申込書に予約日時を記入し速やかに当会へお申し込みください、９月～１１月は不可、予約は希望月の前々月中旬から開始</t>
  </si>
  <si>
    <t>(土)も可〈(子)(Ｅ)不可〉、(子)は(火)(木)のみ可、(Ｅ)は(火)のみ可、午後実施も有</t>
  </si>
  <si>
    <t>(木)午後のみ実施〈不定期実施〉</t>
  </si>
  <si>
    <t>(土)も可、午後実施の場合有、２０２１年２月より新住所へ移転</t>
  </si>
  <si>
    <t>第２・４・５(土)も可〈(子)は第５不可〉、午後実施の場合有</t>
  </si>
  <si>
    <t>(土)も可(午後)、平日は午後実施も有り</t>
  </si>
  <si>
    <t>(土)も可、(子)は(火)(木)、第１・３・５(土)のみ可、(火)(木)はレディースデー</t>
  </si>
  <si>
    <t>(土)も可、６～１２月の第２(日)も可</t>
  </si>
  <si>
    <t>(月)休み</t>
  </si>
  <si>
    <t>午後実施、(子)は(月)～(木)可、(乳)のみは(金)(土)も可</t>
  </si>
  <si>
    <t>(火)の不定期実施(午後)</t>
  </si>
  <si>
    <t>(土)も可、(子)は(月)(木)不可</t>
  </si>
  <si>
    <t>(土)も可、(子)(触)は午後実施〈(木)不可〉</t>
  </si>
  <si>
    <t>(Ｍ)は(火)(木)のみ可</t>
  </si>
  <si>
    <t>(月)(火)のみ可、(Ｅ)は３９才以下限定、(Ｍ)は４０才以上限定</t>
  </si>
  <si>
    <t>(土)も可、(子)は(木)(金)(土)のみ可</t>
  </si>
  <si>
    <t>(土)も可、(火)(木)不可</t>
  </si>
  <si>
    <t>(水)のみ可、院内無料託児所有(要予約、生後２ヶ月以上)</t>
  </si>
  <si>
    <t>北名古屋市</t>
  </si>
  <si>
    <t>(子)は第１・第３(水)のみ可</t>
  </si>
  <si>
    <t>(月)(木)のみ可〈午後実施〉、(旧四日市健診クリニック)</t>
  </si>
  <si>
    <t>(子)(Ｍ)は(月)(木)のみ可、(Ｅ)は(月)(火)(木)のみ可〈(火)は第１・３のみ可〉</t>
  </si>
  <si>
    <t>(月)(火)(水)と第１・３・５(土)のみ可</t>
  </si>
  <si>
    <t>(土)も可、(子)は(木)と第２・４(土)は不可、３０才以下は(Ｍ)不可</t>
  </si>
  <si>
    <t>(土)も可、(子)は(月)(金)不可、午後実施も有り</t>
  </si>
  <si>
    <t>(水)不可、午後実施の場合有、(子)は(火)(木)午後のみ可、(Ｅ)は(金)午後のみ可、(子)(乳)は別日の場合有</t>
  </si>
  <si>
    <t>(火)午後のみ可</t>
  </si>
  <si>
    <t>(土)も可、(子)は(水)(木)不可</t>
  </si>
  <si>
    <t>(土)も可、(水)混雑</t>
  </si>
  <si>
    <t>(火)(木)不可、午後実施の場合有、無料託児所有〈要予約〉</t>
  </si>
  <si>
    <t>(火)と(土)午後のみ実施</t>
  </si>
  <si>
    <t>東大阪市</t>
  </si>
  <si>
    <t>第１・３(木)休、(土)も可</t>
  </si>
  <si>
    <t>(土)も可、(乳)は(水)不可、午後実施の場合有り</t>
  </si>
  <si>
    <t>３月下旬は実施不可、(土)も可、午後実施</t>
  </si>
  <si>
    <t>(子)は(水)不可、(子)は午後実施</t>
  </si>
  <si>
    <t>午後実施、(子)は(乳)必須で(火)(水)(木)のみ可</t>
  </si>
  <si>
    <t>(木)(金)実施</t>
  </si>
  <si>
    <t>(火)は月１回不定期実施</t>
  </si>
  <si>
    <t>東広島市</t>
  </si>
  <si>
    <t>(木)休、院外有料託児所有(要℡予約)</t>
  </si>
  <si>
    <t>第１・３・５(土)も可</t>
  </si>
  <si>
    <t>(土)も可、(水)(金)不可</t>
  </si>
  <si>
    <t>(土)は不定期実施、午後実施の場合あり</t>
  </si>
  <si>
    <t>(子)は(水)のみ可</t>
  </si>
  <si>
    <t>(子)は(火)のみ、(乳)は(水)(木)のみ実施</t>
  </si>
  <si>
    <t>４月前半は実施不可</t>
  </si>
  <si>
    <t>浦添市</t>
  </si>
  <si>
    <t>(土)も可、平日は午後実施の場合あり、(Ｍ)は原則４０才以上のみ可</t>
  </si>
  <si>
    <t>03322001</t>
  </si>
  <si>
    <t>04105002</t>
  </si>
  <si>
    <t>12219006</t>
  </si>
  <si>
    <t>14131004</t>
  </si>
  <si>
    <t>14137001</t>
  </si>
  <si>
    <t>14201007</t>
  </si>
  <si>
    <t>14206009</t>
  </si>
  <si>
    <t>23103004</t>
  </si>
  <si>
    <t>25209001</t>
  </si>
  <si>
    <t>35210001</t>
  </si>
  <si>
    <t>40132012</t>
  </si>
  <si>
    <t>47208001</t>
  </si>
  <si>
    <t>交通道順等</t>
    <phoneticPr fontId="5"/>
  </si>
  <si>
    <t>地下鉄丸ノ内線南阿佐ヶ谷駅徒歩5分</t>
    <rPh sb="3" eb="4">
      <t>マル</t>
    </rPh>
    <rPh sb="5" eb="7">
      <t>ウチセン</t>
    </rPh>
    <rPh sb="7" eb="8">
      <t>ミナミ</t>
    </rPh>
    <rPh sb="8" eb="13">
      <t>アサガヤエキ</t>
    </rPh>
    <rPh sb="13" eb="15">
      <t>トホ</t>
    </rPh>
    <phoneticPr fontId="5"/>
  </si>
  <si>
    <t>旭川駅バス１０分・１条８丁目１４番乗り場より４条西４丁目下車</t>
  </si>
  <si>
    <t>西武線狭山市駅西口より西武バスで１０分→埼玉石心会病院前下車</t>
  </si>
  <si>
    <t>埼京線戸田駅東口より徒歩１２分／戸田公園駅東口より徒歩１５分</t>
  </si>
  <si>
    <t>ＪＲ武蔵高萩駅より徒歩２０分／圏央道鶴ヶ島ＩＣより２．５ｋｍ</t>
  </si>
  <si>
    <t>地下鉄竹橋駅・新御茶ノ水駅徒歩５分、ＪＲ神田駅西口徒歩１０分</t>
  </si>
  <si>
    <t>ＪＲ有楽町駅中央西口より徒歩１分／地下鉄日比谷駅Ａ３出口直通</t>
  </si>
  <si>
    <t>東京メトロ銀座線三越前駅Ａ７・８出口直結／ＪＲ新日本橋駅直結</t>
  </si>
  <si>
    <t>ＪＲ・都営新宿線市ヶ谷駅より徒歩５分／地下鉄市ヶ谷駅徒歩２分</t>
  </si>
  <si>
    <t>各線代々木駅徒歩１分／地下鉄北参道、小田急線南新宿駅徒歩圏内</t>
  </si>
  <si>
    <t>ＪＲ・地下鉄東西線中野駅南口徒歩４分、丸の内線新中野徒歩７分</t>
  </si>
  <si>
    <t>ＪＲ阿佐ヶ谷駅徒歩１５分／地下鉄丸の内線南阿佐ヶ谷駅徒歩５分</t>
  </si>
  <si>
    <t>西武立川駅徒歩１２分／昭島駅→武蔵村山行バス二の宮台下車５分</t>
  </si>
  <si>
    <t>シ－サイドライン野島公園駅下車徒歩３分／金沢八景駅徒歩１５分</t>
  </si>
  <si>
    <t>小田急線新百合ヶ丘駅徒歩１０分／南口３番乗り場より直行バス有</t>
  </si>
  <si>
    <t>本厚木駅より送迎バス有／バス平塚行リバーサイド前下車徒歩５分</t>
  </si>
  <si>
    <t>ＪＲ高槻駅／阪急高槻市駅より５番乗り場バスにて野田バス停下車</t>
  </si>
  <si>
    <t>ＪＲ元町駅より徒歩１０分／各線三宮駅よりホテル無料送迎バス有</t>
  </si>
  <si>
    <t>阪急夙川駅より東へ徒歩５分／ＪＲさくら夙川駅より北へ徒歩５分</t>
  </si>
  <si>
    <t>ＪＲ府中駅より徒歩５分／国道１９２号上鮎喰橋より西へ５００ｍ</t>
  </si>
  <si>
    <t>市電段山駅徒歩５分／市営バス荒尾橋行きバス日向﨑下車徒歩２分</t>
  </si>
  <si>
    <t>ＪＲ熊本駅より車で２０分／桜町バスターミナルよりバスで３０分</t>
  </si>
  <si>
    <t>ＪＲ別府駅西口徒歩２０分／亀の井バス別府公園前バス停下車すぐ</t>
  </si>
  <si>
    <t>モノレール旭橋駅徒歩５分／市内線久米又は旭橋前バス停徒歩５分</t>
  </si>
  <si>
    <t>バス停古波蔵中学校前から徒歩５分／モノレール壺川駅徒歩２５分</t>
  </si>
  <si>
    <t>地下鉄東西線円山公園駅２番出口徒歩２分</t>
  </si>
  <si>
    <t>ＪＲ札幌駅・地下鉄さっぽろ駅より徒歩３分</t>
  </si>
  <si>
    <t>地下鉄南北線すすきの駅２番出口より徒歩５分</t>
  </si>
  <si>
    <t>地下鉄大通駅１番出口より徒歩５分</t>
  </si>
  <si>
    <t>地下鉄南北線中島公園駅３番出口より徒歩２分</t>
  </si>
  <si>
    <t>地下鉄大通駅３６番出口から徒歩１分</t>
  </si>
  <si>
    <t>地下鉄東西線大通駅より徒歩５分</t>
  </si>
  <si>
    <t>ＪＲ札幌駅、地下鉄さっぽろ駅直結徒歩１０分以内</t>
  </si>
  <si>
    <t>ＪＲ札幌駅北口徒歩３分／地下鉄さっぽろ駅約５分</t>
  </si>
  <si>
    <t>地下鉄東豊線元町駅徒歩７分</t>
  </si>
  <si>
    <t>地下鉄白石駅、またはＪＲ白石駅徒歩１０分</t>
  </si>
  <si>
    <t>地下鉄東西線菊水駅より徒歩３分</t>
  </si>
  <si>
    <t>地下鉄東豊線福住駅よりバス１０分、徒歩２０分</t>
  </si>
  <si>
    <t>ＪＲ函館本線琴似駅北口徒歩３～５分</t>
  </si>
  <si>
    <t>市営地下鉄東西線新さっぽろ駅９番出口徒歩３分</t>
  </si>
  <si>
    <t>地下鉄東西線大谷地駅より徒歩７分、無料送迎バス有</t>
  </si>
  <si>
    <t>地下鉄福住駅より中央バスにて北野１条１丁目下車</t>
  </si>
  <si>
    <t>市電・市バス停留所函館中央病院前下車徒歩１分</t>
  </si>
  <si>
    <t>函館駅より車１５分／函館バス五稜郭病院前下車</t>
  </si>
  <si>
    <t>市電昭和橋下車→徒歩１分</t>
  </si>
  <si>
    <t>ＪＲ南小樽駅から徒歩５分</t>
  </si>
  <si>
    <t>ＪＲ函館線小樽築港駅より徒歩１５分</t>
  </si>
  <si>
    <t>銭函駅より徒歩２０分(送迎バスあり)</t>
  </si>
  <si>
    <t>旭川駅南口徒歩３分</t>
  </si>
  <si>
    <t>旭川駅道北バス末広１条７丁目下車徒歩１０分</t>
  </si>
  <si>
    <t>ＪＲ母恋駅下車徒歩５分／道南バス日鋼記念病院前下車徒歩３分</t>
  </si>
  <si>
    <t>ＪＲ釧路駅よりバスで１０分市立病院下車</t>
  </si>
  <si>
    <t>くしろバス(６３番・５５番・１０１番他)がんセンター前下車</t>
  </si>
  <si>
    <t>ＪＲ釧路駅から車１５分／バス３０分</t>
  </si>
  <si>
    <t>ＪＲ帯広駅より徒歩３０分またはバス乗車１５分</t>
  </si>
  <si>
    <t>ＪＲ帯広駅南口よりまっすぐ徒歩５分～１０分</t>
  </si>
  <si>
    <t>ＪＲ石北本線北見駅から北西に徒歩１０分</t>
  </si>
  <si>
    <t>岩見沢駅より徒歩１５分・バス市立総合病院前下車徒歩３分</t>
  </si>
  <si>
    <t>ＪＲ岩見沢駅よりバス１０分</t>
  </si>
  <si>
    <t>ＪＲ苫小牧駅より徒歩１５～２０分</t>
  </si>
  <si>
    <t>ＪＲ青葉駅徒歩１０分</t>
  </si>
  <si>
    <t>ＪＲ函館本線江別駅から西へ徒歩１０分</t>
  </si>
  <si>
    <t>ＪＲ千歳駅より中央バスにて１０分、市民病院下車</t>
  </si>
  <si>
    <t>中央バス滝川市立病院前停留所すぐ</t>
  </si>
  <si>
    <t>ＪＲ根室線・富良野線富良野駅より徒歩５分</t>
  </si>
  <si>
    <t>ＪＲ函館本線倶知安駅徒歩１５分</t>
  </si>
  <si>
    <t>ＪＲ浦河東町駅より徒歩５分</t>
  </si>
  <si>
    <t>青森市営バス合浦公園前下車徒歩５分</t>
  </si>
  <si>
    <t>青森駅より市営バスにて２０分慈恵会病院前下車３分</t>
  </si>
  <si>
    <t>ＪＲ弘前駅よりバス１０分／徒歩２０分</t>
  </si>
  <si>
    <t>ＪＲ八戸駅から車５分／市営バス八戸西病院前下車徒歩１分</t>
  </si>
  <si>
    <t>ＪＲ盛岡駅より徒歩２０分</t>
  </si>
  <si>
    <t>ＪＲ盛岡駅より車１０分、盛岡南ＩＣから車５分</t>
  </si>
  <si>
    <t>ＪＲ岩手飯岡駅より徒歩１０分</t>
  </si>
  <si>
    <t>ＪＲ東北本線仙北町駅西口から徒歩３分</t>
  </si>
  <si>
    <t>ＪＲ釜石線遠野駅よりバス１０分、徒歩２０分</t>
  </si>
  <si>
    <t>ＪＲ水沢駅徒歩１５分</t>
  </si>
  <si>
    <t>矢巾駅東口より市街地循環バス医大附属病院前下車、徒歩１０分</t>
  </si>
  <si>
    <t>ＪＲ金ヶ崎駅徒歩２５分／東北自動車道水沢ＩＣから車で７分</t>
  </si>
  <si>
    <t>仙台駅から徒歩８分</t>
  </si>
  <si>
    <t>ＪＲ仙台駅徒歩１０分</t>
  </si>
  <si>
    <t>ＪＲ・地下鉄仙台駅より徒歩５分</t>
  </si>
  <si>
    <t>地下鉄広瀬通駅西４番出口徒歩６分</t>
  </si>
  <si>
    <t>地下鉄南北線北四番丁駅北１出口より徒歩１分</t>
  </si>
  <si>
    <t>地下鉄南北線勾当台公園駅徒歩１分</t>
  </si>
  <si>
    <t>地下鉄旭ケ丘駅バス(６番)鶴ヶ谷７丁目行き病院前下車</t>
  </si>
  <si>
    <t>地下鉄東西線薬師堂駅シャトルバスにて１５分病院前下車</t>
  </si>
  <si>
    <t>仙台市営地下鉄東西線卸町駅北１番出口より徒歩７分</t>
  </si>
  <si>
    <t>ＪＲ仙台駅西口、地下鉄長町南駅前よりバス日赤病院前下車</t>
  </si>
  <si>
    <t>地下鉄泉中央駅北１番出口より徒歩１分</t>
  </si>
  <si>
    <t>ＪＲ仙石線下馬駅徒歩２分</t>
  </si>
  <si>
    <t>ＪＲ古川駅より徒歩１０分</t>
  </si>
  <si>
    <t>ＪＲ秋田駅より徒歩１５分</t>
  </si>
  <si>
    <t>ＪＲ秋田駅徒歩２０分</t>
  </si>
  <si>
    <t>土崎駅より徒歩７分</t>
  </si>
  <si>
    <t>ＪＲ奥羽本線横手駅よりバス１０分、車５分</t>
  </si>
  <si>
    <t>ＪＲ花輪線鹿角花輪駅よりバス１５分</t>
  </si>
  <si>
    <t>ＪＲ羽後本荘駅よりバス１０分</t>
  </si>
  <si>
    <t>ＪＲ山形駅東口より徒歩５分</t>
  </si>
  <si>
    <t>ＪＲ蔵王駅より徒歩１５分</t>
  </si>
  <si>
    <t>ＪＲ山形駅西口より徒歩３０分、車１５分</t>
  </si>
  <si>
    <t>ＪＲ山形駅より北へ徒歩１５分</t>
  </si>
  <si>
    <t>ＪＲ山形駅西口より車で１０分</t>
  </si>
  <si>
    <t>ＪＲ米沢駅より車で１０分</t>
  </si>
  <si>
    <t>ＪＲ米沢駅西口より徒歩５分</t>
  </si>
  <si>
    <t>ＪＲ羽越本線鶴岡駅より車で５分</t>
  </si>
  <si>
    <t>ＪＲ酒田駅より車で１０分又は東町２丁目バス停下車徒歩５分</t>
  </si>
  <si>
    <t>ＪＲ酒田駅より車で１０分</t>
  </si>
  <si>
    <t>ＪＲ新庄駅より徒歩１５分(車で５分)</t>
  </si>
  <si>
    <t>ＪＲ新庄駅より車７分</t>
  </si>
  <si>
    <t>ＪＲ天童駅東口よりバスにて約１０分篠田病院前下車</t>
  </si>
  <si>
    <t>ＪＲさくらんぼ東根駅より車５分</t>
  </si>
  <si>
    <t>ＪＲ福島駅西口より福島交通バス１５分野田中央公園下車</t>
  </si>
  <si>
    <t>ＪＲ福島駅より福島交通バスにてわたり病院前下車、徒歩１分</t>
  </si>
  <si>
    <t>福島交通飯坂線笹谷駅より徒歩３分／上松川駅徒歩３分</t>
  </si>
  <si>
    <t>ＪＲ会津若松駅より車で１５分</t>
  </si>
  <si>
    <t>ＪＲ磐越西線磐梯熱海駅より徒歩１０分</t>
  </si>
  <si>
    <t>ＪＲ郡山駅より車で１０分</t>
  </si>
  <si>
    <t>ＪＲ郡山駅より徒歩３分</t>
  </si>
  <si>
    <t>安積永盛駅徒歩１５分／東北自動車道郡山南インター車１０分</t>
  </si>
  <si>
    <t>常磐線勿来駅より車で７分</t>
  </si>
  <si>
    <t>ＪＲ常磐線泉駅より車で１０分</t>
  </si>
  <si>
    <t>ＪＲ常磐線湯本駅より車１０分</t>
  </si>
  <si>
    <t>いわき駅よりバスで約１５分いわき明星大下車で徒歩５分</t>
  </si>
  <si>
    <t>ＪＲ須賀川駅より車１０分</t>
  </si>
  <si>
    <t>ＪＲ東北本線藤田駅より徒歩１０分</t>
  </si>
  <si>
    <t>ＪＲ赤塚駅南口よりバス水戸医療センタ－行丹下十文字下車</t>
  </si>
  <si>
    <t>ＪＲ常磐線水戸駅北口から水戸中央病院行きバス２０分</t>
  </si>
  <si>
    <t>ＪＲ水戸駅北口よりバスで約２０分</t>
  </si>
  <si>
    <t>水戸駅北口栄町・水高スクエア・赤塚駅行きバス２０分</t>
  </si>
  <si>
    <t>ＪＲ常磐線水戸駅北口から徒歩３分京成ホテル前</t>
  </si>
  <si>
    <t>ＪＲ大みか駅よりＢＲＴバス→日立南部図書館前下車徒歩１０分</t>
  </si>
  <si>
    <t>ＪＲ常磐線日立駅よりバスで約１０分</t>
  </si>
  <si>
    <t>ＪＲ常磐線神立駅より徒歩２０分又はバスで神立病院前下車すぐ</t>
  </si>
  <si>
    <t>ＪＲ土浦駅(常磐線)からバス２０分</t>
  </si>
  <si>
    <t>ＪＲ常磐線神立駅東口徒歩１５分</t>
  </si>
  <si>
    <t>ＪＲ東北線古河駅東口より茨城急行バスで約１５分</t>
  </si>
  <si>
    <t>ＪＲ宇都宮線古河駅から車で２０分(駅から無料送迎バスあり)</t>
  </si>
  <si>
    <t>ＪＲ宇都宮線小山駅車１５分、水戸線小田林駅から徒歩１５分</t>
  </si>
  <si>
    <t>宇都宮線小山駅より車１０分／水戸線結城駅より車１５分</t>
  </si>
  <si>
    <t>ＪＲ常磐線取手駅西口より関鉄バス６分</t>
  </si>
  <si>
    <t>つくば駅バス１０分(無料送迎バスあり)</t>
  </si>
  <si>
    <t>ＴＸつくば駅よりバス→筑波メディカルセンター前下車徒歩４分</t>
  </si>
  <si>
    <t>ＪＲ鹿島線鹿島神宮駅より徒歩１０分</t>
  </si>
  <si>
    <t>つくばエクスプレス守谷駅西口より送迎有(徒歩約２０分)</t>
  </si>
  <si>
    <t>常総線石下駅より車で２０分／ＴＸ守谷駅よりバスで３０分</t>
  </si>
  <si>
    <t>ＪＲ潮来駅から車で１５分</t>
  </si>
  <si>
    <t>県道５０号線から国道１２４号線を経由し銚子方面へ約１２ｋｍ</t>
  </si>
  <si>
    <t>ＪＲ土浦駅バス１５分東京医大茨城医療センター前下車徒歩１分</t>
  </si>
  <si>
    <t>ＪＲ宇都宮線宇都宮駅西口徒歩７分(大通り沿い)</t>
  </si>
  <si>
    <t>ＪＲ宇都宮駅よりバスで１５分</t>
  </si>
  <si>
    <t>ＪＲ宇都宮駅よりバス越戸経由柳田車庫行き→平出駐在所前下車</t>
  </si>
  <si>
    <t>ＪＲ宇都宮駅東口より車で１５分</t>
  </si>
  <si>
    <t>ＪＲ宇都宮線宇都宮駅より車で２０分</t>
  </si>
  <si>
    <t>ＪＲ宇都宮駅西口よりバス２０分、東武宇都宮駅よりバス１５分</t>
  </si>
  <si>
    <t>ＪＲ両毛線足利駅より車にて５～６分</t>
  </si>
  <si>
    <t>東武鉄道佐野線佐野市駅から徒歩１０分</t>
  </si>
  <si>
    <t>ＪＲ佐野駅より車１０分</t>
  </si>
  <si>
    <t>東武佐野線佐野市駅より徒歩１０分</t>
  </si>
  <si>
    <t>ＪＲ日光線今市駅より徒歩５分</t>
  </si>
  <si>
    <t>東武下今市駅下車徒歩５分</t>
  </si>
  <si>
    <t>ＪＲ東北本線間々田駅より徒歩１５分</t>
  </si>
  <si>
    <t>ＪＲ小山駅西口国際第一ホテル前より無料シャトルバスで１０分</t>
  </si>
  <si>
    <t>ＪＲ小山駅東口より車７分</t>
  </si>
  <si>
    <t>真岡鐵道真岡駅からバス１５分，ＪＲ石橋駅からバス２０分</t>
  </si>
  <si>
    <t>ＪＲ宇都宮線野崎駅より車５分、徒歩３０分</t>
  </si>
  <si>
    <t>ＪＲ宇都宮線矢板駅より徒歩１５分</t>
  </si>
  <si>
    <t>東武日光線金崎駅より徒歩５分</t>
  </si>
  <si>
    <t>東武宇都宮線おもちゃのまち駅東口徒歩１０分</t>
  </si>
  <si>
    <t>ＪＲ前橋駅から車又はバスで１０分</t>
  </si>
  <si>
    <t>ＪＲ高崎駅より車１０分／市内循環バス真木病院前下車</t>
  </si>
  <si>
    <t>ＪＲ高崎駅より車１０分</t>
  </si>
  <si>
    <t>ＪＲ両毛線井野駅より徒歩１２分</t>
  </si>
  <si>
    <t>ＪＲ伊勢崎駅又は本庄駅より車で２０分</t>
  </si>
  <si>
    <t>東武伊勢崎線太田駅北口より無料シャトルバス有</t>
  </si>
  <si>
    <t>ＪＲ沼田駅よりバスで３０分、岩本駅よりバスで１５分</t>
  </si>
  <si>
    <t>関越自動車道沼田インターより車７分／ＪＲ沼田駅より車５分</t>
  </si>
  <si>
    <t>ＪＲ上越線渋川駅より徒歩１０分</t>
  </si>
  <si>
    <t>ＪＲ吾妻線群馬原町駅より徒歩３分</t>
  </si>
  <si>
    <t>東武野田線北大宮駅から徒歩７分／鉄道博物館駅から徒歩５分</t>
  </si>
  <si>
    <t>ＪＲ土呂駅徒歩１７分／ニューシャトル鴨宮駅徒歩７分</t>
  </si>
  <si>
    <t>ＪＲ宮原駅西口徒歩１５分／東武バス自治会館前下車徒歩３分</t>
  </si>
  <si>
    <t>ＪＲ宇都宮線土呂駅東口徒歩約１１分、東武大宮公園駅徒歩９分</t>
  </si>
  <si>
    <t>ＪＲ大宮駅東口より徒歩７分</t>
  </si>
  <si>
    <t>ＪＲ大宮駅西口より徒歩２分</t>
  </si>
  <si>
    <t>ＪＲさいたま新都心駅から徒歩１分</t>
  </si>
  <si>
    <t>ＪＲ大宮駅東口８番乗場バスにて堀の内又は堀の内３丁目下車</t>
  </si>
  <si>
    <t>大宮駅より国際興行バス三崎台大宮共立病院前下車</t>
  </si>
  <si>
    <t>東武線七里駅より徒歩２０分(送迎バスあり→１０分)</t>
  </si>
  <si>
    <t>ＪＲ大宮駅より徒歩１３分</t>
  </si>
  <si>
    <t>ＪＲ北浦和駅西口よりバスで１０分、与野本町駅より徒歩１５分</t>
  </si>
  <si>
    <t>ＪＲ浦和駅東口より徒歩８分</t>
  </si>
  <si>
    <t>ＪＲ京浜東北線北浦和駅西口より徒歩３分</t>
  </si>
  <si>
    <t>ＪＲ京浜東北線与野駅より徒歩１０分</t>
  </si>
  <si>
    <t>ＪＲ京浜東北線・高崎線・宇都宮線浦和駅東口より徒歩１分</t>
  </si>
  <si>
    <t>ＪＲ武蔵野線西浦和駅徒歩１０分／埼京線武蔵浦和駅徒歩１５分</t>
  </si>
  <si>
    <t>東武アーバンパークライン岩槻駅東口より徒歩１分</t>
  </si>
  <si>
    <t>西武新宿線南大塚駅北口より徒歩１０分</t>
  </si>
  <si>
    <t>ＪＲ熊谷駅東口徒歩１０分</t>
  </si>
  <si>
    <t>ＪＲ籠原駅・秩父鉄道大麻生駅より車５分、徒歩２５分</t>
  </si>
  <si>
    <t>ＪＲ武蔵野線東浦和駅徒歩１５分(送迎バス有)</t>
  </si>
  <si>
    <t>ＪＲ京浜東北線川口駅東口徒歩７分／埼玉高速鉄道元郷駅１３分</t>
  </si>
  <si>
    <t>ＪＲ京浜東北線西川口駅東口より徒歩１５分</t>
  </si>
  <si>
    <t>ＪＲ川口駅東口より草加駅行きバス西沼又は新郷農協前下車</t>
  </si>
  <si>
    <t>秩父鉄道影森駅徒歩２０分／送迎車あり(３０分毎)</t>
  </si>
  <si>
    <t>西武池袋線西所沢駅より徒歩７分</t>
  </si>
  <si>
    <t>西武線所沢駅東口より徒歩５分</t>
  </si>
  <si>
    <t>西武池袋線西所沢駅より徒歩５分</t>
  </si>
  <si>
    <t>ＪＲ武蔵野線東所沢駅よりバスで１０分</t>
  </si>
  <si>
    <t>西武新宿線新所沢駅西口より徒歩２分</t>
  </si>
  <si>
    <t>西武池袋線小手指駅北口徒歩３分</t>
  </si>
  <si>
    <t>西武池袋線飯能駅南口より徒歩３分</t>
  </si>
  <si>
    <t>西武池袋線／ＪＲ八高線東飯能駅より徒歩５分</t>
  </si>
  <si>
    <t>ＪＲ高崎線本庄駅南口より徒歩２０分、又は車で５分</t>
  </si>
  <si>
    <t>東武東上線東松山駅東口より徒歩１０分</t>
  </si>
  <si>
    <t>東武線春日部駅西口より朝日バス→秀和総合病院下車</t>
  </si>
  <si>
    <t>東武線スカイツリーライン武里駅西口より徒歩１０分</t>
  </si>
  <si>
    <t>東武線羽生駅よりバス約１５分(旧住所から車２～３分程度)</t>
  </si>
  <si>
    <t>鴻巣駅東口朝日バス加須駅行きで約１０分、上谷公園入口下車</t>
  </si>
  <si>
    <t>ＪＲ高崎線鴻巣駅東口より徒歩３分</t>
  </si>
  <si>
    <t>ＪＲ高崎線深谷駅南口より徒歩２５分、車１０分</t>
  </si>
  <si>
    <t>ＪＲ高崎線深谷駅北側へ徒歩２０分</t>
  </si>
  <si>
    <t>ＪＲ高崎線上尾駅西口より徒歩３分</t>
  </si>
  <si>
    <t>ＪＲ高崎線上尾駅東口徒歩２分(直結)</t>
  </si>
  <si>
    <t>東武スカイツリーライン草加駅より徒歩３分</t>
  </si>
  <si>
    <t>埼京線戸田公園駅→下笹目行きバス根木橋下車徒歩１分</t>
  </si>
  <si>
    <t>西武池袋線入間市駅より西武バス船久保工場前下車徒歩５分</t>
  </si>
  <si>
    <t>西武池袋線入間市駅より青梅・中神方面バスペアーレ入間下車</t>
  </si>
  <si>
    <t>東武東上線・東京メトロ有楽町線朝霞駅南口より徒歩１５分</t>
  </si>
  <si>
    <t>志木駅南口徒歩５分</t>
  </si>
  <si>
    <t>ＪＲ武蔵野線新座駅より、にいバスにて堀ノ内病院前下車</t>
  </si>
  <si>
    <t>つくばエクスプレス八潮駅徒歩１５分(無料定期便バスもあり)</t>
  </si>
  <si>
    <t>東武東上線みずほ台駅東口より徒歩２分</t>
  </si>
  <si>
    <t>ＪＲ武蔵野線吉川駅北口より徒歩８分</t>
  </si>
  <si>
    <t>東武東上線ふじみ野駅西口より徒歩８分</t>
  </si>
  <si>
    <t>ＪＲ宇都宮線白岡駅西口より徒歩７分</t>
  </si>
  <si>
    <t>ＪＲ上尾駅東口より４番バス、伊奈町役場で下車→徒歩２分</t>
  </si>
  <si>
    <t>東武東上線・八高線小川町駅より徒歩５分</t>
  </si>
  <si>
    <t>ＪＲ高崎線北本駅よりバス乗車</t>
  </si>
  <si>
    <t>西武秩父駅から西武バス小鹿野行乗車で約４０分、下車徒歩３分</t>
  </si>
  <si>
    <t>各線千葉駅徒歩６分</t>
  </si>
  <si>
    <t>千葉都市モノレール市役所前駅より徒歩約８分</t>
  </si>
  <si>
    <t>ＪＲ千葉駅よりバス８番乗場乗車、本町１丁目下車徒歩１分</t>
  </si>
  <si>
    <t>ＪＲ千葉駅よりバス９番乗場乗車→停留所２つ目道場下車</t>
  </si>
  <si>
    <t>ＪＲ千葉駅より徒歩１０分／東千葉駅より徒歩５分</t>
  </si>
  <si>
    <t>ＪＲ蘇我駅(東口)徒歩約６分</t>
  </si>
  <si>
    <t>ＪＲ西千葉駅北口より徒歩９分</t>
  </si>
  <si>
    <t>ＪＲ千葉駅・都賀駅よりバスみつわ台総合病院下車</t>
  </si>
  <si>
    <t>ＪＲ京葉線海浜幕張駅より徒歩５分</t>
  </si>
  <si>
    <t>千葉駅・千葉みなと駅→バスちば県民保健予防財団下車</t>
  </si>
  <si>
    <t>銚子駅より千葉交通バス(黒生行・外川行)→島田総合病院前下車</t>
  </si>
  <si>
    <t>ＪＲ総武線本八幡駅南口より徒歩３分</t>
  </si>
  <si>
    <t>北総線矢切駅より徒歩３分</t>
  </si>
  <si>
    <t>新京成線及び東葉高速鉄道線北習志野駅東口より徒歩６分</t>
  </si>
  <si>
    <t>東武野田線新船橋駅より徒歩５分</t>
  </si>
  <si>
    <t>ＪＲ総武線船橋駅南口より徒歩１０分／京成船橋駅より徒歩７分</t>
  </si>
  <si>
    <t>新京成高根公団駅徒歩３分</t>
  </si>
  <si>
    <t>ＪＲ総武線、東京メトロ東西線西船橋駅南口より徒歩２分</t>
  </si>
  <si>
    <t>新京成、東葉高速鉄道北習志野駅下車、駅前ビル３Ｆ</t>
  </si>
  <si>
    <t>ＪＲ内房線木更津駅西口より徒歩１０分</t>
  </si>
  <si>
    <t>ＪＲ内房線岩根駅より徒歩５分</t>
  </si>
  <si>
    <t>ＪＲ木更津駅よりバス清見台南停留所下車</t>
  </si>
  <si>
    <t>各線松戸駅東口より徒歩２分</t>
  </si>
  <si>
    <t>ＪＲ常磐線北小金駅南口より徒歩１分</t>
  </si>
  <si>
    <t>ＪＲ松戸駅東口よりバスで１５分野菊野団地下車徒歩２分</t>
  </si>
  <si>
    <t>茂原駅より小湊バス／白子車庫行ツルハドラッグ前下車徒歩５分</t>
  </si>
  <si>
    <t>京成臼井駅南口よりちばグリーンバスにて約１５分</t>
  </si>
  <si>
    <t>ＪＲ津田沼駅南口より徒歩６分／京成津田沼駅より徒歩７分</t>
  </si>
  <si>
    <t>京成津田沼駅南口より徒歩５分</t>
  </si>
  <si>
    <t>ＪＲ津田沼駅南口より徒歩５分</t>
  </si>
  <si>
    <t>各線柏駅東口より徒歩５分</t>
  </si>
  <si>
    <t>ＪＲ常磐線・東武野田線柏駅西口より巡回バス１０分</t>
  </si>
  <si>
    <t>ＪＲ、東武野田線柏駅西口徒歩２分</t>
  </si>
  <si>
    <t>柏の葉キャンパス駅西口ららぽーと柏の葉より連絡通路あり</t>
  </si>
  <si>
    <t>ＪＲ外房線勝浦駅より徒歩７分</t>
  </si>
  <si>
    <t>ＪＲ内房線八幡宿駅または五井駅より車で８分</t>
  </si>
  <si>
    <t>ＪＲ内房線姉ヶ崎駅より徒歩７分</t>
  </si>
  <si>
    <t>ＪＲ武蔵野線南流山駅より徒歩約１２分(送迎バス有)</t>
  </si>
  <si>
    <t>つくばエクスプレス流山セントラルパーク駅より徒歩１分</t>
  </si>
  <si>
    <t>ＪＲ南柏駅グリーンバスにて東部診療所前下車</t>
  </si>
  <si>
    <t>ＪＲ常磐線我孫子駅南口・天王台駅南口より病院送迎バス有り</t>
  </si>
  <si>
    <t>ＪＲ成田線新木駅北口より徒歩１０分</t>
  </si>
  <si>
    <t>新京成・北総・東武新鎌ヶ谷駅より徒歩１０分</t>
  </si>
  <si>
    <t>ＪＲ君津駅北口よりＢ循環バス(日東交通)で健康センター下車</t>
  </si>
  <si>
    <t>ＪＲ新浦安駅より徒歩１５分、又は無料送迎バス５分</t>
  </si>
  <si>
    <t>東京メトロ東西線浦安駅徒歩６分(やなぎ通りを新浦安方面へ)</t>
  </si>
  <si>
    <t>ＪＲ成田線木下駅南口より徒歩８分</t>
  </si>
  <si>
    <t>北総線千葉ニュータウン中央駅南口より病院送迎バスで１０分</t>
  </si>
  <si>
    <t>北総線千葉ニュータウン中央駅北口より徒歩１分</t>
  </si>
  <si>
    <t>北総線印西牧の原駅より徒歩１５分</t>
  </si>
  <si>
    <t>北総鉄道白井駅より徒歩１０分</t>
  </si>
  <si>
    <t>新京成線鎌ケ谷大仏駅より北総白井病院行きバス乗車で約１２分</t>
  </si>
  <si>
    <t>芝山千代田駅(芝山鉄道)より送迎バスあり</t>
  </si>
  <si>
    <t>ＪＲ御茶ノ水駅西口徒歩３分</t>
  </si>
  <si>
    <t>地下鉄東西線・半蔵門線九段下駅４分／飯田橋駅８分</t>
  </si>
  <si>
    <t>地下鉄虎の門駅徒歩５分霞ヶ関駅徒歩５分／霞が関ビル内</t>
  </si>
  <si>
    <t>地下鉄大手町駅直結／ＪＲ東京駅丸の内北口徒歩４分</t>
  </si>
  <si>
    <t>ＪＲ有楽町駅日比谷口・日比谷駅徒歩１分</t>
  </si>
  <si>
    <t>ＪＲ御茶の水駅／地下鉄新御茶ノ水駅、各徒歩４分</t>
  </si>
  <si>
    <t>東京メトロ・都営地下鉄神保町駅Ａ９出口より徒歩１分</t>
  </si>
  <si>
    <t>地下鉄半蔵門駅出口４番より徒歩３分ダイヤモンドホテル前</t>
  </si>
  <si>
    <t>ＪＲ秋葉原駅電気街口徒歩１分</t>
  </si>
  <si>
    <t>ＪＲ東京駅丸の内南口徒歩３分</t>
  </si>
  <si>
    <t>地下鉄小川町駅・淡路町駅より５分／新御茶ノ水駅より徒歩１分</t>
  </si>
  <si>
    <t>ＪＲ東京駅日本橋口より徒歩２分</t>
  </si>
  <si>
    <t>ＪＲ有楽町駅中央口より徒歩１分</t>
  </si>
  <si>
    <t>東京メトロ東銀座駅直結／各線銀座駅Ａ７番出口より徒歩５分</t>
  </si>
  <si>
    <t>ＪＲ東京駅八重洲南口徒歩６分／銀座線京橋駅６番出口徒歩１分</t>
  </si>
  <si>
    <t>地下鉄日比谷線築地駅徒歩５分／大江戸線築地市場駅徒歩５分</t>
  </si>
  <si>
    <t>営団地下鉄東西線茅場町駅１０番・１１番出口より徒歩１分</t>
  </si>
  <si>
    <t>ＪＲ東京駅八重洲北口徒歩３分／地下鉄日本橋駅徒歩４分</t>
  </si>
  <si>
    <t>東京駅八重洲地下街２４番出口すぐ／日本橋駅４分／京橋駅５分</t>
  </si>
  <si>
    <t>都営地下鉄浜町駅より徒歩１分／人形町駅より徒歩５分</t>
  </si>
  <si>
    <t>日比谷線小伝馬町・人形町・都営新宿線馬喰横山駅より徒歩５分</t>
  </si>
  <si>
    <t>東京メトロ茅場町駅、ＪＲ・メトロ八丁堀駅より徒歩８分</t>
  </si>
  <si>
    <t>都営地下鉄新宿線浜町駅Ａ２出口徒歩１分</t>
  </si>
  <si>
    <t>ＪＲ田町駅三田口徒歩１０分／地下鉄泉岳寺駅Ａ４出口徒歩５分</t>
  </si>
  <si>
    <t>ＪＲ山手線新橋駅徒歩８分／三田線内幸町駅・御成門駅徒歩５分</t>
  </si>
  <si>
    <t>地下鉄赤羽橋駅徒歩３分／芝公園駅８分／三田駅・田町駅１０分</t>
  </si>
  <si>
    <t>地下鉄銀座線・南北線溜池山王駅１１番出口徒歩１分</t>
  </si>
  <si>
    <t>ＪＲ・モノレール浜松町駅徒歩３分／地下鉄大門駅徒歩３分</t>
  </si>
  <si>
    <t>ＪＲ・地下鉄新橋駅徒歩３分／地下鉄汐留駅徒歩１分</t>
  </si>
  <si>
    <t>ＪＲ品川駅徒歩３分、京急急行線品川駅徒歩５分</t>
  </si>
  <si>
    <t>都営三田線芝公園駅徒歩２分／浅草線・大江戸線大門駅徒歩５分</t>
  </si>
  <si>
    <t>都営三田線御成門駅Ａ４出口２分／浅草線・大江戸線大門駅７分</t>
  </si>
  <si>
    <t>ＪＲ浜松町駅・地下鉄大門駅Ｂ１出口より徒歩２分</t>
  </si>
  <si>
    <t>地下鉄表参道駅Ａ２出口から徒歩１分</t>
  </si>
  <si>
    <t>三田線内幸町駅１分／地下鉄霞ヶ関駅７分／ＪＲ新橋駅５分</t>
  </si>
  <si>
    <t>ＪＲ品川駅徒歩３分／京急品川駅徒歩５分</t>
  </si>
  <si>
    <t>ＪＲ高田馬場・戸山口すぐ／東西線高田馬場１番出口３分</t>
  </si>
  <si>
    <t>ＪＲ・地下鉄四ッ谷駅徒歩３分</t>
  </si>
  <si>
    <t>各線新宿駅西口より徒歩５分</t>
  </si>
  <si>
    <t>ＪＲ新宿駅南口徒歩４分／地下鉄新宿三丁目駅Ａ１出口徒歩２分</t>
  </si>
  <si>
    <t>都営大江戸線／副都心線東新宿駅Ａ１出口徒歩１分</t>
  </si>
  <si>
    <t>ＪＲ新宿駅西口より徒歩３分(新宿郵便局隣り)</t>
  </si>
  <si>
    <t>ＪＲ・東京メトロ・都営飯田橋駅徒歩５分</t>
  </si>
  <si>
    <t>ＪＲ・西武新宿線高田馬場駅１２分、東西線高田馬場駅徒歩７分</t>
  </si>
  <si>
    <t>西武新宿線下落合駅徒歩７分／ＪＲ山手線目白駅徒歩１５分</t>
  </si>
  <si>
    <t>新宿駅西口から徒歩７分／東京メトロ西新宿駅から徒歩４分</t>
  </si>
  <si>
    <t>ＪＲ・小田急線新宿駅中央東口より徒歩１分</t>
  </si>
  <si>
    <t>地下鉄春日駅徒歩５分、都営三田線春日駅徒歩１分</t>
  </si>
  <si>
    <t>ＪＲお茶の水駅１０分／地下鉄湯島駅８分</t>
  </si>
  <si>
    <t>営団丸の内線茗荷谷駅より徒歩２分</t>
  </si>
  <si>
    <t>ＪＲ・地下鉄上野駅徒歩８分／大江戸線新御徒町駅徒歩４分</t>
  </si>
  <si>
    <t>ＪＲ山手線鶯谷駅北口、日暮里駅南口より徒歩６分</t>
  </si>
  <si>
    <t>ＪＲ御徒町駅徒歩３分／地下鉄上野御徒町駅徒歩１分</t>
  </si>
  <si>
    <t>都営浅草線浅草橋駅より徒歩３０秒</t>
  </si>
  <si>
    <t>ＪＲ・半蔵門線錦糸町駅徒歩８分／京成電鉄押上駅徒歩１０分</t>
  </si>
  <si>
    <t>ＪＲ錦糸町駅南口より徒歩５分</t>
  </si>
  <si>
    <t>地下鉄住吉駅Ａ２出口徒歩５分／ＪＲ錦糸町駅南口徒歩９分</t>
  </si>
  <si>
    <t>東西線・大江戸線門前仲町６番出口徒歩５分</t>
  </si>
  <si>
    <t>地下鉄東西線木場駅４番出口徒歩４分</t>
  </si>
  <si>
    <t>地下鉄東西線南砂町東口２番出口より徒歩１０分</t>
  </si>
  <si>
    <t>ＪＲ錦糸町南口・東京メトロ半蔵門線住吉駅Ｂ２出口徒歩５分</t>
  </si>
  <si>
    <t>東京メトロ東西線東陽町駅より徒歩７分</t>
  </si>
  <si>
    <t>東京メトロ有楽町線豊洲駅１Ｃ出口直結</t>
  </si>
  <si>
    <t>都営新宿線西大島駅徒歩１０分／都バス北砂３丁目下車徒歩１分</t>
  </si>
  <si>
    <t>ＪＲ総武線亀戸駅北口より徒歩５分</t>
  </si>
  <si>
    <t>ＪＲ亀戸駅東口より徒歩４分</t>
  </si>
  <si>
    <t>ＪＲ大崎駅より南口・新西口ペデストリアンデッキ直結徒歩２分</t>
  </si>
  <si>
    <t>京浜急行北品川駅徒歩４分</t>
  </si>
  <si>
    <t>ＪＲ五反田駅３分／東急池上線五反田駅徒歩５分</t>
  </si>
  <si>
    <t>ＪＲ大崎駅徒歩５分</t>
  </si>
  <si>
    <t>ＪＲ大崎駅東口徒歩２分(進興クリニックより徒歩５分)</t>
  </si>
  <si>
    <t>ＪＲ京浜東北線大森駅東口徒歩１分</t>
  </si>
  <si>
    <t>都営浅草線馬込駅Ａ１出口徒歩７分</t>
  </si>
  <si>
    <t>京王井の頭線久我山駅より徒歩８分</t>
  </si>
  <si>
    <t>東急世田谷線世田谷駅から徒歩５分</t>
  </si>
  <si>
    <t>ＪＲ新宿駅南口徒歩５分／都営新宿線新宿駅新都心口すぐ</t>
  </si>
  <si>
    <t>ＪＲ代々木駅西口徒歩７分，地下鉄副都心線北参道駅徒歩１分</t>
  </si>
  <si>
    <t>京王新線幡ヶ谷駅北口より徒歩２分</t>
  </si>
  <si>
    <t>渋谷駅直結徒歩５分</t>
  </si>
  <si>
    <t>ＪＲ山の手線渋谷駅東口より徒歩５分</t>
  </si>
  <si>
    <t>ＪＲ総武線千駄ヶ谷駅徒歩５分／大江戸線国立競技場駅徒歩３分</t>
  </si>
  <si>
    <t>ＪＲ原宿駅徒歩６分／東京メトロ明治神宮前駅徒歩１分</t>
  </si>
  <si>
    <t>中野駅南口より徒歩３分</t>
  </si>
  <si>
    <t>ＪＲ中野駅北口徒歩５分</t>
  </si>
  <si>
    <t>ＪＲ高円寺駅南口すぐ</t>
  </si>
  <si>
    <t>ＪＲ荻窪駅・西武線上井草駅よりバス７分</t>
  </si>
  <si>
    <t>各線荻窪駅北口徒歩７分</t>
  </si>
  <si>
    <t>ＪＲ・丸の内線荻窪駅北口徒歩８分青梅街道沿四面道交差点の先</t>
  </si>
  <si>
    <t>ＪＲ西荻窪駅北口より徒歩３分</t>
  </si>
  <si>
    <t>地下鉄丸ノ内線方南町駅徒歩１１分または東高円寺徒歩１５分</t>
  </si>
  <si>
    <t>ＪＲ高円寺駅南口徒歩３分／丸ノ内線新高円寺駅徒歩８分</t>
  </si>
  <si>
    <t>ＪＲ・地下鉄池袋駅東口徒歩７分</t>
  </si>
  <si>
    <t>ＪＲ大塚駅北口徒歩３分</t>
  </si>
  <si>
    <t>ＪＲ・地下鉄巣鴨駅南口より徒歩２分</t>
  </si>
  <si>
    <t>ＪＲ・地下鉄・私鉄各線池袋駅西口徒歩３分</t>
  </si>
  <si>
    <t>ＪＲ池袋駅北口(Ａ２０出口)より徒歩１０分</t>
  </si>
  <si>
    <t>池袋駅より徒歩１５分</t>
  </si>
  <si>
    <t>ＪＲ・都電荒川線大塚駅徒歩１分／丸ノ内線新大塚駅徒歩８分</t>
  </si>
  <si>
    <t>ＪＲ・地下鉄王子駅北口徒歩５分</t>
  </si>
  <si>
    <t>ＪＲ埼京線板橋駅・都営三田線西巣鴨駅より徒歩５分</t>
  </si>
  <si>
    <t>ＪＲ赤羽駅東口より徒歩５分／東京メトロ赤羽岩淵駅徒歩５分</t>
  </si>
  <si>
    <t>ＪＲ京浜東北線東十条駅北口徒歩３分</t>
  </si>
  <si>
    <t>常磐線三河島駅より徒歩１分</t>
  </si>
  <si>
    <t>ＪＲ山手線日暮里駅東口より徒歩１分</t>
  </si>
  <si>
    <t>都営地下鉄三田線高島平駅／徒歩７分</t>
  </si>
  <si>
    <t>西武池袋線桜台駅北口徒歩１分</t>
  </si>
  <si>
    <t>西武新宿線武蔵関駅徒歩７分／ＪＲ三鷹駅よりバス慈雲堂前下車</t>
  </si>
  <si>
    <t>ＪＲ・私鉄各線北千住駅西口徒歩５分</t>
  </si>
  <si>
    <t>千代田線綾瀬駅より東武バスで青井６丁目下車、徒歩２分</t>
  </si>
  <si>
    <t>日暮里舎人ライナー西新井大師西駅徒歩５分</t>
  </si>
  <si>
    <t>ＪＲ、京成金町駅南口徒歩１５分</t>
  </si>
  <si>
    <t>ＪＲ常磐線亀有駅南口すぐ</t>
  </si>
  <si>
    <t>京成高砂駅(南口)徒歩１０分</t>
  </si>
  <si>
    <t>ＪＲ八王子駅北口徒歩５分</t>
  </si>
  <si>
    <t>ＪＲ八王子駅徒歩７分／京王八王子駅徒歩１分</t>
  </si>
  <si>
    <t>ＪＲ西八王子駅南口徒歩２分</t>
  </si>
  <si>
    <t>立川駅南口、モノレ－ル立川南駅徒歩５分</t>
  </si>
  <si>
    <t>ＪＲ立川駅南口徒歩１２分</t>
  </si>
  <si>
    <t>ＪＲ立川駅北口徒歩５分</t>
  </si>
  <si>
    <t>ＪＲ立川駅北口徒歩３分</t>
  </si>
  <si>
    <t>ＪＲ立川駅北口より徒歩８分</t>
  </si>
  <si>
    <t>ＪＲ武蔵境駅南口徒歩３分</t>
  </si>
  <si>
    <t>ＪＲ・京王井の頭線吉祥寺駅東口徒歩７分／北口より徒歩１０分</t>
  </si>
  <si>
    <t>ＪＲ三鷹駅よりバス７分緑町住宅下車</t>
  </si>
  <si>
    <t>ＪＲ中央線・京王井の頭線吉祥寺駅より徒歩５分</t>
  </si>
  <si>
    <t>各線吉祥寺駅南口バス１０分新川下車</t>
  </si>
  <si>
    <t>ＪＲ三鷹駅南口より徒歩１０分</t>
  </si>
  <si>
    <t>ＪＲ青梅線小作駅東口徒歩７分</t>
  </si>
  <si>
    <t>京王線中河原駅より南へ徒歩３分</t>
  </si>
  <si>
    <t>西武多摩川線競艇場前徒歩５分</t>
  </si>
  <si>
    <t>京王線東府中駅北口より徒歩５分</t>
  </si>
  <si>
    <t>京王線調布駅中央口徒歩３分</t>
  </si>
  <si>
    <t>ＪＲ町田駅中央口改札徒歩１０分、小田急線町田駅北口徒歩７分</t>
  </si>
  <si>
    <t>京王相模線・小田急線、多摩センター駅より送迎バスあり１０分</t>
  </si>
  <si>
    <t>ＪＲ横浜線・小田急線町田駅より徒歩１０分</t>
  </si>
  <si>
    <t>小田急線鶴川駅より鶴川女子短大行きバス妙福寺下車徒歩５分</t>
  </si>
  <si>
    <t>ＪＲ中央線武蔵小金井駅南口徒歩１分</t>
  </si>
  <si>
    <t>ＪＲ東小金井駅徒歩５分／西武多摩川線新小金井駅徒歩５分</t>
  </si>
  <si>
    <t>西武新宿線東村山駅西口徒歩１５分／東口より送迎バスあり</t>
  </si>
  <si>
    <t>ＪＲ／西武線国分寺駅より徒歩１分</t>
  </si>
  <si>
    <t>西武池袋線東久留米駅西口から徒歩約７分</t>
  </si>
  <si>
    <t>西武拝島線・多摩モノレール玉川上水駅からバス</t>
  </si>
  <si>
    <t>京王線聖蹟桜ヶ丘駅よりバス聖ヶ丘病院前下車徒歩５分</t>
  </si>
  <si>
    <t>京王・小田急多摩センター駅徒歩１０分</t>
  </si>
  <si>
    <t>ＪＲ南武線南多摩駅下車徒歩５分</t>
  </si>
  <si>
    <t>西武新宿線田無駅北口より徒歩５分</t>
  </si>
  <si>
    <t>西武新宿線田無駅、ＪＲ中央線武蔵境駅よりバス乗車１０分</t>
  </si>
  <si>
    <t>増戸駅より徒歩１５分／秋川駅、増戸駅より病院循回バス有</t>
  </si>
  <si>
    <t>ＪＲ鶴見駅西口徒歩４分</t>
  </si>
  <si>
    <t>ＪＲ横浜駅きた東口徒歩３分</t>
  </si>
  <si>
    <t>ＪＲ東神奈川駅徒歩５分／東急東白楽駅徒歩８分</t>
  </si>
  <si>
    <t>ＪＲ新子安駅又は京急新子安駅より徒歩２分</t>
  </si>
  <si>
    <t>ＪＲ横浜駅東口より直結(徒歩約３分)</t>
  </si>
  <si>
    <t>ＪＲ横浜駅東口徒歩５分</t>
  </si>
  <si>
    <t>みなとみらい線みなとみらい駅徒歩３分</t>
  </si>
  <si>
    <t>ＪＲ関内駅・市営地下鉄伊勢佐木長者町駅徒歩３分</t>
  </si>
  <si>
    <t>ＪＲ・地下鉄関内駅／みなとみらい線日本大通り駅徒歩５分</t>
  </si>
  <si>
    <t>ＪＲ桜木町駅北改札東口徒歩２分／地下鉄北１出口徒歩２分</t>
  </si>
  <si>
    <t>ＪＲ磯子駅徒歩１５分</t>
  </si>
  <si>
    <t>京浜急行本線金沢文庫駅徒歩４分</t>
  </si>
  <si>
    <t>京浜急行金沢八景駅徒歩１０分</t>
  </si>
  <si>
    <t>金沢シーサイドライン市大医学部駅徒歩８分</t>
  </si>
  <si>
    <t>東急日吉駅徒歩３分</t>
  </si>
  <si>
    <t>ＪＲ・東急菊名駅徒歩５分</t>
  </si>
  <si>
    <t>市営地下鉄新横浜駅８番出口すぐ／ＪＲ新横浜駅徒歩５分</t>
  </si>
  <si>
    <t>ＪＲ戸塚駅西口よりバス西横浜国際総合病院前下車徒歩２分</t>
  </si>
  <si>
    <t>ＪＲ・横浜市営地下鉄ブルーライン戸塚駅西口より徒歩７分</t>
  </si>
  <si>
    <t>ＪＲ洋光台駅よりバス日野中央公園入口下車徒歩３分</t>
  </si>
  <si>
    <t>相模鉄道鶴ケ峰駅より徒歩３分駅直結ココロットビル５Ｆ</t>
  </si>
  <si>
    <t>相鉄線鶴ヶ峰駅／ＪＲ横浜線中山駅よりバス上白根町)下車</t>
  </si>
  <si>
    <t>ＪＲ十日市場駅徒歩１０分／十日市場・長津田駅より送迎バス有</t>
  </si>
  <si>
    <t>ＪＲ・東急長津田駅北口徒歩８分</t>
  </si>
  <si>
    <t>相鉄線瀬谷駅南口徒歩１分</t>
  </si>
  <si>
    <t>東急田園都市線・横浜市営地下鉄あざみ野駅徒歩１分</t>
  </si>
  <si>
    <t>東急こどもの国駅徒歩２分</t>
  </si>
  <si>
    <t>ＪＲ川崎駅東口徒歩４分、京浜急行川崎駅中央口徒歩１分</t>
  </si>
  <si>
    <t>ＪＲ川崎駅東口より臨港バス５番・鋼管循環にて鋼管病院前下車</t>
  </si>
  <si>
    <t>ＪＲ・京急川崎駅東口よりバス１５分大島５丁目下車</t>
  </si>
  <si>
    <t>京浜急行大師線小島新田駅下車徒歩３分</t>
  </si>
  <si>
    <t>ＪＲ川崎駅徒歩１５分無料シャトルバスあり</t>
  </si>
  <si>
    <t>ＪＲ武蔵溝ノ口駅・東急溝の口駅よりバス５分上作団地前下車</t>
  </si>
  <si>
    <t>東急溝の口駅・ＪＲ武蔵溝ノ口駅よりシャトルバス５分</t>
  </si>
  <si>
    <t>東急田園都市線・高津駅徒歩１分／各種変更は振興会経由で</t>
  </si>
  <si>
    <t>京王稲田堤駅徒歩１分</t>
  </si>
  <si>
    <t>東急田園都市線鷺沼駅中央口より徒歩３分</t>
  </si>
  <si>
    <t>小田急線新百合ヶ丘駅北口徒歩１０分</t>
  </si>
  <si>
    <t>小田急線新百合ヶ丘駅南口徒歩１分駅ビル内</t>
  </si>
  <si>
    <t>東急たまプラーザ駅・小田急柿生駅よりバス日吉ノ辻下車</t>
  </si>
  <si>
    <t>橋本駅北口徒歩２分</t>
  </si>
  <si>
    <t>小田急相模大野駅徒歩３分</t>
  </si>
  <si>
    <t>小田急相模大野駅北口西へ徒歩１５分</t>
  </si>
  <si>
    <t>ＪＲ横須賀線衣笠駅下車徒歩５分</t>
  </si>
  <si>
    <t>京浜急行追浜駅徒歩７分</t>
  </si>
  <si>
    <t>ＪＲ東海道線平塚駅北口徒歩５分</t>
  </si>
  <si>
    <t>ＪＲ鎌倉駅東口より徒歩１０分</t>
  </si>
  <si>
    <t>ＪＲ大船駅東口より徒歩１０分</t>
  </si>
  <si>
    <t>ＪＲ・小田急・江ノ電藤沢駅徒歩３分</t>
  </si>
  <si>
    <t>小田急線長後駅東口徒歩１分</t>
  </si>
  <si>
    <t>小田急湘南台駅より車１５分</t>
  </si>
  <si>
    <t>ＪＲ辻堂駅徒歩７分</t>
  </si>
  <si>
    <t>小田急線／相鉄線／横浜市営地下鉄湘南台駅より徒歩１３分</t>
  </si>
  <si>
    <t>ＪＲ・小田急小田原駅徒歩５分</t>
  </si>
  <si>
    <t>ＪＲ小田原駅東口徒歩７分</t>
  </si>
  <si>
    <t>小田原駅東口徒歩１分</t>
  </si>
  <si>
    <t>ＪＲ茅ケ崎駅北口徒歩５分</t>
  </si>
  <si>
    <t>ＪＲ東海道線・相模線／茅ヶ崎駅南口徒歩８分</t>
  </si>
  <si>
    <t>小田急線秦野駅北口徒歩５分</t>
  </si>
  <si>
    <t>小田急本厚木駅北口徒歩５分</t>
  </si>
  <si>
    <t>小田急線桜ヶ丘駅西口徒歩３分</t>
  </si>
  <si>
    <t>小田急線・相鉄線大和駅から徒歩５分</t>
  </si>
  <si>
    <t>小田急線相模原駅・中央林間駅より相模台病院シャトルバス有り</t>
  </si>
  <si>
    <t>ＪＲ相模線寒川駅北口徒歩１０分</t>
  </si>
  <si>
    <t>新潟駅南口よりバス木戸病院行</t>
  </si>
  <si>
    <t>新潟駅より新潟交通バス臨港線新潟臨港病院前下車</t>
  </si>
  <si>
    <t>ＪＲ白山駅徒歩３分</t>
  </si>
  <si>
    <t>ＪＲ白山駅南口徒歩２分</t>
  </si>
  <si>
    <t>ＪＲ越後線・信越線新潟駅より徒歩１０分</t>
  </si>
  <si>
    <t>ＪＲ新潟駅よりバス県庁行終点下車徒歩２分</t>
  </si>
  <si>
    <t>新潟駅(万代口)より徒歩１５分又はバス５分</t>
  </si>
  <si>
    <t>ＪＲ新潟駅南口から車で５分</t>
  </si>
  <si>
    <t>ＪＲ新潟駅下車南口徒歩２分</t>
  </si>
  <si>
    <t>ＪＲ新津駅西口より徒歩２５分</t>
  </si>
  <si>
    <t>ＪＲ岩室駅より徒歩３０分</t>
  </si>
  <si>
    <t>長岡駅バス１５分・立川綜合病院前バス停下車徒歩１分</t>
  </si>
  <si>
    <t>ＪＲ長岡駅よりバス西長岡案内所下車徒歩３分</t>
  </si>
  <si>
    <t>ＪＲ加茂駅徒歩１５分</t>
  </si>
  <si>
    <t>ＪＲ飯山線・ほくほく線十日町駅より徒歩２０分</t>
  </si>
  <si>
    <t>ＪＲ越後田沢駅徒歩２分</t>
  </si>
  <si>
    <t>ＪＲ北新井駅徒歩５分</t>
  </si>
  <si>
    <t>ＪＲ直江津駅よりバス１５分／ＪＲ春日山駅より車５分</t>
  </si>
  <si>
    <t>ＪＲ春日山駅徒歩５分</t>
  </si>
  <si>
    <t>ＪＲ直江津駅南口徒歩５分</t>
  </si>
  <si>
    <t>真野御陵の近く</t>
  </si>
  <si>
    <t>ＪＲ小出駅より徒歩２０分</t>
  </si>
  <si>
    <t>東富山駅徒歩１０分</t>
  </si>
  <si>
    <t>ＪＲ小杉駅より車で約１０分／バス停老田口より徒歩１分</t>
  </si>
  <si>
    <t>ＪＲ富山駅より地鉄バス東荒川下車、徒歩１０分</t>
  </si>
  <si>
    <t>富山駅より地鉄バス最勝寺下車徒歩５分</t>
  </si>
  <si>
    <t>富山地方鉄道不二越駅徒歩３分／ＪＲ富山駅よりバス元町下車</t>
  </si>
  <si>
    <t>富山地方鉄道路線バスファボーレ前徒歩７分</t>
  </si>
  <si>
    <t>富山ライトレール粟島駅より徒歩２分</t>
  </si>
  <si>
    <t>高岡駅より万葉線高岡市民病院前下車徒歩３分</t>
  </si>
  <si>
    <t>ＪＲ高岡駅よりバス１５分、十二町下車徒歩２分</t>
  </si>
  <si>
    <t>ＪＲ氷見線伏木駅より徒歩１５分</t>
  </si>
  <si>
    <t>ＪＲ高岡駅より徒歩１５分、またはバスで金屋町下車徒歩２分</t>
  </si>
  <si>
    <t>あいの風とやま鉄道魚津駅より徒歩１５分</t>
  </si>
  <si>
    <t>北陸鉄道バス三馬日赤病院前下車徒歩２分</t>
  </si>
  <si>
    <t>北陸鉄道バス松島下車徒歩１０分</t>
  </si>
  <si>
    <t>ＪＲ金沢駅から東大通りを鳴和方向へ徒歩１５分</t>
  </si>
  <si>
    <t>ＪＲ金沢駅東口よりバス１０分香林坊バス停下車徒歩３分</t>
  </si>
  <si>
    <t>ＪＲ金沢駅西口よりバス、病院前下車</t>
  </si>
  <si>
    <t>金沢駅から車で５分／北鉄バスにて北町西下車、徒歩７分</t>
  </si>
  <si>
    <t>ＪＲ金沢駅より北鉄バス有松下車徒歩１０分</t>
  </si>
  <si>
    <t>ＪＲ金沢駅徒歩２０分／北鉄バス南町・香林坊下車徒歩１０分</t>
  </si>
  <si>
    <t>ＪＲ金沢駅より車５分</t>
  </si>
  <si>
    <t>ＪＲ金沢駅構内(改札より徒歩２分)</t>
  </si>
  <si>
    <t>ＪＲ金沢駅より北鉄バス上有松下車徒歩３分</t>
  </si>
  <si>
    <t>金沢駅よりバス３０分寺町２丁目下車徒歩２分</t>
  </si>
  <si>
    <t>ＪＲ金沢駅港口より徒歩５分</t>
  </si>
  <si>
    <t>ＪＲ北陸線小松駅より車１５分</t>
  </si>
  <si>
    <t>ＪＲ能美根上駅より徒歩５分</t>
  </si>
  <si>
    <t>北鉄バス太平寺下車徒歩５分</t>
  </si>
  <si>
    <t>京福バス大野方面行東部プラザ前停留所下車徒歩１０分</t>
  </si>
  <si>
    <t>ＪＲ福井駅より車で１０分／福大前西福井駅より徒歩１０分</t>
  </si>
  <si>
    <t>ＪＲ中央線甲府駅北口徒歩１５分</t>
  </si>
  <si>
    <t>ＪＲ中央本線山梨市駅徒歩５分</t>
  </si>
  <si>
    <t>ＪＲ中央線大月駅より徒歩１５分</t>
  </si>
  <si>
    <t>ＪＲ中央本線石和温泉駅徒歩１２分</t>
  </si>
  <si>
    <t>長野電鉄権堂駅より東へ徒歩７分</t>
  </si>
  <si>
    <t>ＪＲ長野駅より松代線野田南下車８００ｍ</t>
  </si>
  <si>
    <t>ＪＲ長野駅東口より徒歩７分</t>
  </si>
  <si>
    <t>ＪＲ長野駅東口から徒歩１５分</t>
  </si>
  <si>
    <t>長野駅よりバスで３０分／篠ノ井駅よりバスで２０分</t>
  </si>
  <si>
    <t>長野電鉄本郷駅下車徒歩２分</t>
  </si>
  <si>
    <t>ＪＲ松本駅徒歩１５分</t>
  </si>
  <si>
    <t>ＪＲ松本駅より徒歩２０分、車で５分</t>
  </si>
  <si>
    <t>ＪＲ村井駅徒歩１０分</t>
  </si>
  <si>
    <t>ＪＲ篠ノ井線南松本駅より徒歩２５分、車１０分</t>
  </si>
  <si>
    <t>ＪＲ松本駅より徒歩１５分</t>
  </si>
  <si>
    <t>ＪＲ上田駅より徒歩２０分</t>
  </si>
  <si>
    <t>ＪＲ中央線岡谷駅下車徒歩１０分</t>
  </si>
  <si>
    <t>ＪＲ飯田線駄科駅より徒歩３分</t>
  </si>
  <si>
    <t>ＪＲ飯田線飯田駅より徒歩５分</t>
  </si>
  <si>
    <t>ＪＲ伊那市駅より徒歩１５分</t>
  </si>
  <si>
    <t>ＪＲ伊那市駅徒歩１０分</t>
  </si>
  <si>
    <t>ＪＲ伊那駅より車で５分(市役所近く)</t>
  </si>
  <si>
    <t>ＪＲ大糸線信濃大町駅より徒歩５分</t>
  </si>
  <si>
    <t>ＪＲ塩尻駅より徒歩２０分、車１０分</t>
  </si>
  <si>
    <t>ＪＲ篠ノ井線塩尻駅西口より徒歩２０分、車５分</t>
  </si>
  <si>
    <t>ＪＲ佐久平駅より車３分／ＪＲ岩村田駅より車２分、徒歩１０分</t>
  </si>
  <si>
    <t>ＪＲ大糸線穂高駅徒歩１０分</t>
  </si>
  <si>
    <t>ＪＲ豊科駅より徒歩１０分</t>
  </si>
  <si>
    <t>ＪＲ辰野駅から徒歩１５分、車５分</t>
  </si>
  <si>
    <t>ＪＲ木曽福島駅より車５分、徒歩２０分</t>
  </si>
  <si>
    <t>ＪＲ大糸線信濃松川駅下車車で５分</t>
  </si>
  <si>
    <t>ＪＲ西岐阜駅徒歩１５分／市営バス江添下車徒歩３分</t>
  </si>
  <si>
    <t>岐阜バス日置江４丁目下車徒歩２分</t>
  </si>
  <si>
    <t>新岐阜駅より岐阜バス黒野線折立平野総合病院前バス停徒歩１分</t>
  </si>
  <si>
    <t>岐阜駅より岐阜バス(加納南線)岐阜日赤病院前下車徒歩５分</t>
  </si>
  <si>
    <t>大垣駅北口より徒歩約１０分</t>
  </si>
  <si>
    <t>ＪＲ高山線高山駅より徒歩約１０分</t>
  </si>
  <si>
    <t>ＪＲ中津川駅からバス１５分</t>
  </si>
  <si>
    <t>ＪＲ美濃太田駅徒歩１５分</t>
  </si>
  <si>
    <t>ＪＲ中央本線土岐市駅からバス１０分</t>
  </si>
  <si>
    <t>ＪＲ土岐市駅より車１０分土岐南・多治見ＩＣより車３分</t>
  </si>
  <si>
    <t>名鉄広見線可児川駅徒歩１分</t>
  </si>
  <si>
    <t>名鉄新岐阜駅より川島松倉行バス伏屋停留所下車徒歩１２分</t>
  </si>
  <si>
    <t>ＪＲ東海道線垂井駅北口より徒歩１５分</t>
  </si>
  <si>
    <t>ＪＲ静岡駅北口徒歩１５分／静岡鉄道新静岡駅徒歩１０分</t>
  </si>
  <si>
    <t>ＪＲ静岡駅８番乗り場西部循環(中町回り静岡厚生病院降車</t>
  </si>
  <si>
    <t>ＪＲ東海道線静岡駅南口より徒歩１分</t>
  </si>
  <si>
    <t>ＪＲ静岡駅南口静鉄バス１０分静岡新聞社下車すぐ</t>
  </si>
  <si>
    <t>ＪＲ静岡駅よりバスで徳洲会病院行き２５分</t>
  </si>
  <si>
    <t>ＪＲ静岡駅よりバス１０分</t>
  </si>
  <si>
    <t>ＪＲ東静岡駅南口より徒歩２分(グランシップ隣り)</t>
  </si>
  <si>
    <t>静鉄桜橋駅徒歩５分／ＪＲ清水駅より静鉄バス桜が丘高校南下車</t>
  </si>
  <si>
    <t>ＪＲ浜松駅よりバス２０分聖隷健診センター下車</t>
  </si>
  <si>
    <t>ＪＲ浜松駅徒歩１５分又はバス遠州病院前下車</t>
  </si>
  <si>
    <t>ＪＲ浜松駅より徒歩１５分</t>
  </si>
  <si>
    <t>ＪＲ浜松駅よりバス１０番乗場より労災病院下車１分</t>
  </si>
  <si>
    <t>ＪＲ浜松駅よりバス５０分聖隷三方原病院下車</t>
  </si>
  <si>
    <t>遠州鉄道小林駅徒歩１０分</t>
  </si>
  <si>
    <t>沼津駅より車５分、またはバス市道下車徒歩３分</t>
  </si>
  <si>
    <t>沼津駅より根方方面、富士急行バスにて西沢田公民館にて下車</t>
  </si>
  <si>
    <t>伊豆箱根鉄道三島広小路駅より徒歩２分</t>
  </si>
  <si>
    <t>ＪＲ富士駅北口より徒歩１２分ＪＲ身延線柚木駅より徒歩５分</t>
  </si>
  <si>
    <t>ＪＲ富士駅北口より徒歩５分</t>
  </si>
  <si>
    <t>ＪＲ磐田駅より遠鉄バス磐田市立総合病院行で約２０分</t>
  </si>
  <si>
    <t>ＪＲ磐田駅南口徒歩３分</t>
  </si>
  <si>
    <t>ＪＲ西焼津駅車３分</t>
  </si>
  <si>
    <t>焼津駅より車１０分・市自主運行バス大覚寺下車すぐ</t>
  </si>
  <si>
    <t>藤枝駅南口車１０分、バス南口より善左衛門下車</t>
  </si>
  <si>
    <t>ＪＲ藤枝駅よりバス７分保健センター前下車</t>
  </si>
  <si>
    <t>ＪＲ御殿場駅より徒歩２０分または富士急バス(立道下)５分</t>
  </si>
  <si>
    <t>御殿場駅より病院送迎バス１０分(１日５往復)</t>
  </si>
  <si>
    <t>ＪＲ御殿場駅乙女口より徒歩５分</t>
  </si>
  <si>
    <t>伊豆急下田駅より徒歩１０分</t>
  </si>
  <si>
    <t>伊豆急行線伊豆急下田駅より徒歩１０分</t>
  </si>
  <si>
    <t>ＪＲ御殿場線裾野駅より徒歩１５分</t>
  </si>
  <si>
    <t>ＪＲ東海道線鷲津駅より徒歩７分</t>
  </si>
  <si>
    <t>伊豆箱根鉄道修善寺駅より車で１５分</t>
  </si>
  <si>
    <t>ＪＲ東海道線菊川駅からバスで１０分</t>
  </si>
  <si>
    <t>ＪＲ函南駅より車１０分</t>
  </si>
  <si>
    <t>三島駅より車７～８分，又はバス２０分池田病院前下車</t>
  </si>
  <si>
    <t>地下鉄今池駅１０番出口より徒歩２分</t>
  </si>
  <si>
    <t>地下鉄東山線東山公園駅４番出口より徒歩１分</t>
  </si>
  <si>
    <t>市営地下鉄東山線／桜通線今池駅１０番出口直結</t>
  </si>
  <si>
    <t>地下鉄東山線新栄町駅２番出口より北へ徒歩５分</t>
  </si>
  <si>
    <t>地下鉄高岳駅より徒歩５分、新栄町駅より徒歩６分</t>
  </si>
  <si>
    <t>名鉄清水駅徒歩５分／地下鉄役所駅徒歩１０分</t>
  </si>
  <si>
    <t>市営地下鉄名城線黒川駅より徒歩８分</t>
  </si>
  <si>
    <t>ＪＲ名古屋駅徒歩５分(連絡地下道あり)</t>
  </si>
  <si>
    <t>ＪＲ名古屋駅より南へ徒歩１０分</t>
  </si>
  <si>
    <t>地下鉄桜通線国際センター駅徒歩１分／名古屋駅徒歩７分</t>
  </si>
  <si>
    <t>ＪＲ名古屋駅直結</t>
  </si>
  <si>
    <t>地下鉄東山線中村公園駅より徒歩１０分</t>
  </si>
  <si>
    <t>ＪＲ名古屋駅より徒歩５分</t>
  </si>
  <si>
    <t>ＪＲ名古屋駅徒歩１分</t>
  </si>
  <si>
    <t>地下鉄東山線中村日赤駅２番出口より徒歩２分</t>
  </si>
  <si>
    <t>地下鉄名古屋駅より徒歩２分</t>
  </si>
  <si>
    <t>地下鉄中村区役所駅４番出口徒歩４分</t>
  </si>
  <si>
    <t>ＪＲ名古屋駅から２階貫通通路で直結(５Ｆまではエレベーター)</t>
  </si>
  <si>
    <t>名古屋駅より徒歩３～５分</t>
  </si>
  <si>
    <t>あおなみ線ささしまライブ駅徒歩５分／ＪＲ名古屋駅徒歩１２分</t>
  </si>
  <si>
    <t>地下鉄栄駅より徒歩１０分、矢場町駅より徒歩７分</t>
  </si>
  <si>
    <t>地下鉄桜通線・名城線久屋大通駅西１番出口より徒歩１分</t>
  </si>
  <si>
    <t>地下鉄東山線・鶴舞線伏見駅５番出口より徒歩５分</t>
  </si>
  <si>
    <t>地下鉄桜通線久屋大通駅１番出口より徒歩２分</t>
  </si>
  <si>
    <t>地下鉄栄駅より徒歩１分(栄交差点南西)</t>
  </si>
  <si>
    <t>地下鉄東山線・鶴舞線伏見駅４番・５番出口直結</t>
  </si>
  <si>
    <t>地下鉄矢場町駅１番出口徒歩５分／栄駅１３番出口徒歩９分</t>
  </si>
  <si>
    <t>地下鉄鶴舞駅５番出口より徒歩５分</t>
  </si>
  <si>
    <t>地下鉄鶴舞線いりなか駅１番出口より徒歩２分</t>
  </si>
  <si>
    <t>地下鉄鶴舞線荒畑駅より徒歩１０分</t>
  </si>
  <si>
    <t>地下鉄名城線瑞穂運動場東駅３番出口より徒歩２分</t>
  </si>
  <si>
    <t>地下鉄六番町駅４番出口より徒歩３分</t>
  </si>
  <si>
    <t>名古屋駅より市バス東海橋行き玉船町３丁目下車徒歩５分</t>
  </si>
  <si>
    <t>ＪＲ笠寺駅より徒歩３分</t>
  </si>
  <si>
    <t>名鉄豊田本町駅より徒歩１２分</t>
  </si>
  <si>
    <t>名鉄神宮前駅より市バス南陽通５丁目下車目の前</t>
  </si>
  <si>
    <t>ＪＲ中央線新守山駅より徒歩１２分</t>
  </si>
  <si>
    <t>名鉄瀬戸線喜多山駅より徒歩５分</t>
  </si>
  <si>
    <t>ＪＲ東海道本線南大高駅より徒歩３分</t>
  </si>
  <si>
    <t>名古屋市営地下鉄桜通線鳴子北駅より徒歩７分</t>
  </si>
  <si>
    <t>ＪＲ豊橋駅より、市電東田電停下車徒歩５分</t>
  </si>
  <si>
    <t>ＪＲ豊橋駅より、市電市役所前電停下車</t>
  </si>
  <si>
    <t>名鉄岡崎公園前駅徒歩５分／名鉄バス板屋町下車２分</t>
  </si>
  <si>
    <t>ＪＲ岡崎駅東口より名鉄バス３分針崎町下車徒歩５分</t>
  </si>
  <si>
    <t>ＪＲ尾張一宮駅より南東徒歩８分／ＵＦＪ銀行から南へ２００ｍ</t>
  </si>
  <si>
    <t>名鉄犬山線岩倉駅より名鉄バス元小山下車徒歩５分</t>
  </si>
  <si>
    <t>名鉄石仏駅より車で１５分</t>
  </si>
  <si>
    <t>ＪＲ・名鉄一宮駅より車５分／名鉄開明駅より徒歩１０分</t>
  </si>
  <si>
    <t>名鉄瀬戸線瀬戸市役所前駅より徒歩１０分</t>
  </si>
  <si>
    <t>名鉄瀬戸線三郷駅より東へ徒歩１０分</t>
  </si>
  <si>
    <t>名鉄知多半田駅より、知多バス健康管理センター前下車</t>
  </si>
  <si>
    <t>ＪＲ中央本線・愛知環状鉄道高蔵寺駅より西へ徒歩５分</t>
  </si>
  <si>
    <t>名鉄豊川線八幡駅下車徒歩５分</t>
  </si>
  <si>
    <t>ＪＲ飯田線豊川駅・名鉄豊川稲荷駅より北へ車１０分</t>
  </si>
  <si>
    <t>名鉄豊川線諏訪町駅より、北へ徒歩３分</t>
  </si>
  <si>
    <t>ＪＲ飯田線小坂井駅より、徒歩１２分(無料巡回バスあり)</t>
  </si>
  <si>
    <t>名鉄津島駅より、名鉄バス津島市民病院前下車すぐ</t>
  </si>
  <si>
    <t>名鉄津島線津島駅より徒歩５分</t>
  </si>
  <si>
    <t>ＪＲ・名鉄刈谷駅南口より徒歩１５分</t>
  </si>
  <si>
    <t>名鉄知立駅より、名鉄バス一里山北口下車徒歩７分</t>
  </si>
  <si>
    <t>名鉄三河線重原駅より北へ徒歩８分</t>
  </si>
  <si>
    <t>名鉄知立駅より、病院送迎バスで５分又は徒歩２０分</t>
  </si>
  <si>
    <t>名鉄三河線土橋駅より徒歩２０分</t>
  </si>
  <si>
    <t>名鉄豊田市駅より、バス５分洞泉寺下車すぐ</t>
  </si>
  <si>
    <t>名鉄新安城駅南口より徒歩８分</t>
  </si>
  <si>
    <t>ＪＲ三河安城駅・名鉄新安城駅より車で５分</t>
  </si>
  <si>
    <t>名鉄西尾線西尾駅より徒歩１０分</t>
  </si>
  <si>
    <t>ＪＲ三河大塚駅より路線バス９分、徒歩２０分</t>
  </si>
  <si>
    <t>名鉄犬山駅より、バスにて約１０分</t>
  </si>
  <si>
    <t>名鉄犬山駅東口バス明治村・長者町行桜坪バス停下車徒歩２分</t>
  </si>
  <si>
    <t>名鉄常滑駅より車又は知多バスにて約１０分</t>
  </si>
  <si>
    <t>名鉄犬山線江南駅よりバス１０分江南厚生病院下車</t>
  </si>
  <si>
    <t>名鉄小牧線小牧駅より、バス小牧市民病院下車徒歩３分</t>
  </si>
  <si>
    <t>名鉄(名古屋本線)国府宮駅よりバス約６分、徒歩約１５分</t>
  </si>
  <si>
    <t>ＪＲ飯田線新城駅より南西へ徒歩１０分</t>
  </si>
  <si>
    <t>名鉄朝倉駅・太田川駅・南加木屋駅より無料シャトルバスあり</t>
  </si>
  <si>
    <t>名鉄南加木屋駅より徒歩８分</t>
  </si>
  <si>
    <t>名鉄瀬戸線三郷駅より徒歩１５分</t>
  </si>
  <si>
    <t>名鉄三河高浜駅徒歩１０分</t>
  </si>
  <si>
    <t>名鉄前後駅・地下鉄赤池駅より、バス上高根下車５分</t>
  </si>
  <si>
    <t>名鉄豊田線日進駅より徒歩１０分</t>
  </si>
  <si>
    <t>名鉄犬山線徳重・名古屋芸大前駅より徒歩２０分</t>
  </si>
  <si>
    <t>名鉄犬山線西春駅より徒歩１０分</t>
  </si>
  <si>
    <t>近鉄弥富駅より徒歩１０分</t>
  </si>
  <si>
    <t>名鉄津島線七宝駅より北へ徒歩２０～３０分</t>
  </si>
  <si>
    <t>名鉄バス東白土下車徒歩１０分／地下鉄赤池駅→車１０分</t>
  </si>
  <si>
    <t>名鉄犬山線犬山駅から車で６分</t>
  </si>
  <si>
    <t>名鉄河和線河和駅より徒歩１５分</t>
  </si>
  <si>
    <t>名鉄知多新線野間駅より徒歩１５分(送迎バスあり)</t>
  </si>
  <si>
    <t>近鉄津駅より三重交通バス柳山下車</t>
  </si>
  <si>
    <t>近鉄津新町駅徒歩７分</t>
  </si>
  <si>
    <t>津ＩＣより車で５分／三重交通バス緑の街下車</t>
  </si>
  <si>
    <t>近鉄・ＪＲ津駅より、バス１５分乙部朝日下車</t>
  </si>
  <si>
    <t>近鉄・ＪＲ津駅西口より徒歩１５分</t>
  </si>
  <si>
    <t>ＪＲ紀勢線高茶屋駅徒歩５分</t>
  </si>
  <si>
    <t>近鉄四日市駅よりバスみたき病院前下車すぐ</t>
  </si>
  <si>
    <t>近鉄阿倉川駅より西へ徒歩８分</t>
  </si>
  <si>
    <t>近鉄・ＪＲ伊勢市駅より徒歩１５分</t>
  </si>
  <si>
    <t>近鉄・ＪＲ松阪駅より徒歩５分</t>
  </si>
  <si>
    <t>近鉄・ＪＲ松阪駅よりバス２０分松阪厚生病院前下車すぐ</t>
  </si>
  <si>
    <t>ＪＲ・近鉄桑名駅より徒歩５分</t>
  </si>
  <si>
    <t>近鉄・ＪＲ桑名駅東口より徒歩８分</t>
  </si>
  <si>
    <t>近鉄白子・鈴鹿市駅より三交直通バス病院行２０分</t>
  </si>
  <si>
    <t>近鉄白子駅西口より無料シャトルバス有</t>
  </si>
  <si>
    <t>近鉄白子駅より南西へ徒歩約１０分</t>
  </si>
  <si>
    <t>近鉄鈴鹿市駅より北へ５０ｍ</t>
  </si>
  <si>
    <t>近鉄鈴鹿線平田町駅から徒歩１７分</t>
  </si>
  <si>
    <t>近鉄名張駅より徒歩１５分／三重交通バス東町口バス停前</t>
  </si>
  <si>
    <t>伊賀鉄道四十九駅より徒歩１０分</t>
  </si>
  <si>
    <t>近鉄伊賀線茅町駅より徒歩１０分</t>
  </si>
  <si>
    <t>ＪＲ・近鉄弥富駅より木曽岬町自主運行バス３０分ＣＬ前下車</t>
  </si>
  <si>
    <t>ＪＲ琵琶湖線南彦根駅徒歩１０分</t>
  </si>
  <si>
    <t>ＪＲ草津駅東口徒歩５分</t>
  </si>
  <si>
    <t>ＪＲびわこ線南草津駅徒歩１５分</t>
  </si>
  <si>
    <t>ＪＲ草津線甲南駅より徒歩６分</t>
  </si>
  <si>
    <t>ＪＲ野洲駅よりバス木部循環行永原住宅前下車</t>
  </si>
  <si>
    <t>ＪＲ甲西駅北口より市内循環バス菩提寺線１０分生田病院前下車</t>
  </si>
  <si>
    <t>近江鉄道八日市駅より徒歩１５分(バス・車で５分)</t>
  </si>
  <si>
    <t>京阪出町柳駅より徒歩１０分市バス飛鳥井町下車徒歩２分</t>
  </si>
  <si>
    <t>ＪＲ嵯峨野線円町駅徒歩８分市バス丸太町御前通徒歩３分</t>
  </si>
  <si>
    <t>京都市営地下鉄四条駅・阪急烏丸駅より徒歩３分</t>
  </si>
  <si>
    <t>地下鉄四条駅烏丸御池駅又は阪急烏丸駅より徒歩７分</t>
  </si>
  <si>
    <t>京都市営地下鉄烏丸御池駅５番出口より徒歩５分</t>
  </si>
  <si>
    <t>市営地下鉄烏丸御池駅１番出口より徒歩２分(２筋目を左折)</t>
  </si>
  <si>
    <t>ＪＲ京都駅から市バス１５分七条御前通下車すぐ</t>
  </si>
  <si>
    <t>ＪＲ西大路駅から徒歩１０分市バス九条七本松から徒歩１分</t>
  </si>
  <si>
    <t>近鉄京都線東寺駅徒歩約１０分</t>
  </si>
  <si>
    <t>ＪＲ太秦駅より徒歩５分／京福電鉄帷子ノ辻駅より徒歩３分</t>
  </si>
  <si>
    <t>京阪電鉄淀駅より徒歩１０分</t>
  </si>
  <si>
    <t>市営地下鉄・近鉄竹田駅又は近鉄伏見駅より徒歩１０分</t>
  </si>
  <si>
    <t>京阪中書島駅／近鉄・地下鉄竹田駅よりシャトルバス有</t>
  </si>
  <si>
    <t>京都市バス・ヤサカバス境谷大橋バス停から徒歩３分</t>
  </si>
  <si>
    <t>ＪＲ福知山駅北口より徒歩５分</t>
  </si>
  <si>
    <t>ＪＲ東舞鶴駅北口より徒歩２分</t>
  </si>
  <si>
    <t>近鉄小倉駅より徒歩１５分(無料送迎バス有)</t>
  </si>
  <si>
    <t>近鉄大久保駅バス佐山下車・大久保駅より直行バス有</t>
  </si>
  <si>
    <t>近鉄久津川駅より徒歩２０分／無料送迎バス５分</t>
  </si>
  <si>
    <t>ＪＲ京田辺駅徒歩５分／近鉄新田辺駅徒歩１分</t>
  </si>
  <si>
    <t>ＪＲ野田駅徒歩８分</t>
  </si>
  <si>
    <t>阪神電車野田駅南側／地下鉄野田阪神駅４号出口徒歩１分</t>
  </si>
  <si>
    <t>ＪＲ東西線海老江徒歩４分阪神電車野田駅徒歩３分</t>
  </si>
  <si>
    <t>ＪＲ・阪神西九条駅徒歩約３分</t>
  </si>
  <si>
    <t>地下鉄肥後橋駅徒歩５分・本町駅徒歩６分</t>
  </si>
  <si>
    <t>ＪＲ・地下鉄弁天町駅徒歩５分</t>
  </si>
  <si>
    <t>ＪＲ大正駅よりバス１０分・大正区役所前下車徒歩１０分</t>
  </si>
  <si>
    <t>地下鉄恵美須町駅１Ｂ出口徒歩１分</t>
  </si>
  <si>
    <t>ＪＲ御幣島駅徒歩５分</t>
  </si>
  <si>
    <t>ＪＲ京都線東淀川駅徒歩５分</t>
  </si>
  <si>
    <t>阪急淡路駅東口より徒歩約１０分</t>
  </si>
  <si>
    <t>ＪＲ・地下鉄森ノ宮駅出口東へ徒歩２分</t>
  </si>
  <si>
    <t>ＪＲ天王寺駅／地下鉄天王寺駅／近鉄阿部野橋徒歩３分</t>
  </si>
  <si>
    <t>南海高野線沢之町徒歩５分</t>
  </si>
  <si>
    <t>地下鉄北加賀屋駅２番出口より徒歩４分</t>
  </si>
  <si>
    <t>阪急十三駅西口徒歩１分</t>
  </si>
  <si>
    <t>ＪＲ新大阪駅北出口・地下鉄新大阪駅１番出口徒歩３分</t>
  </si>
  <si>
    <t>地下鉄御堂筋線西中島南方駅徒歩３分・阪急南方駅徒歩２分</t>
  </si>
  <si>
    <t>地下鉄今福鶴見駅４番出口より東へ徒歩５分</t>
  </si>
  <si>
    <t>地下鉄出戸駅４番出口徒歩５分</t>
  </si>
  <si>
    <t>ＪＲ大阪駅・阪神梅田駅徒歩７分</t>
  </si>
  <si>
    <t>ＪＲ大阪天満宮駅・地下鉄南森町駅徒歩７分</t>
  </si>
  <si>
    <t>ＪＲ大阪駅、阪急・地下鉄梅田駅徒歩５分、西梅田駅徒歩３分</t>
  </si>
  <si>
    <t>ＪＲ大阪駅すぐ</t>
  </si>
  <si>
    <t>ＪＲ大阪駅・北新地駅・地下鉄梅田駅徒歩７分</t>
  </si>
  <si>
    <t>ＪＲ大阪駅、地下鉄・阪急梅田駅、地下鉄・阪急中津駅徒歩８分</t>
  </si>
  <si>
    <t>地下鉄南森町駅より徒歩５分</t>
  </si>
  <si>
    <t>ＪＲ大阪天満宮駅・地下鉄南森町駅徒歩５分</t>
  </si>
  <si>
    <t>地下鉄四つ橋線西梅田駅徒歩１分</t>
  </si>
  <si>
    <t>地下鉄心斎橋駅２番出口・長堀駅２番出口徒歩５分</t>
  </si>
  <si>
    <t>京阪電鉄・地下鉄谷町線天満橋駅地下直結徒歩３分</t>
  </si>
  <si>
    <t>京阪本線・地下鉄堺筋線北浜２番出口すぐ</t>
  </si>
  <si>
    <t>地下鉄長堀橋駅２－Ｂ出口より徒歩５分</t>
  </si>
  <si>
    <t>地下鉄本町駅・堺筋本町駅徒歩６分</t>
  </si>
  <si>
    <t>地下鉄御堂筋線心斎橋駅徒歩５分</t>
  </si>
  <si>
    <t>市営地下鉄淀屋橋駅１３番出口直結／肥後橋駅徒歩６分</t>
  </si>
  <si>
    <t>大阪メトロ御堂筋線なんば駅５番出口徒歩１分</t>
  </si>
  <si>
    <t>南海高野線浅香山駅徒歩８分</t>
  </si>
  <si>
    <t>南海高野線堺東駅または三国ヶ丘駅より送迎バス</t>
  </si>
  <si>
    <t>南海堺東駅より南海バス１０分塩穴バス停下車徒歩</t>
  </si>
  <si>
    <t>ＪＲ・南海三国ヶ丘駅徒歩１５分</t>
  </si>
  <si>
    <t>南海春木駅徒歩７分</t>
  </si>
  <si>
    <t>北大阪急行・大阪モノレール千里中央駅北口徒歩２分</t>
  </si>
  <si>
    <t>北大阪急行・大阪モノレール千里中央駅徒歩３分</t>
  </si>
  <si>
    <t>阪急宝塚線池田駅より徒歩１５分(送迎バス有)</t>
  </si>
  <si>
    <t>地下鉄江坂駅徒歩１０分</t>
  </si>
  <si>
    <t>地下鉄江坂駅８出口徒歩８分</t>
  </si>
  <si>
    <t>地下鉄江坂駅５番出口すぐ(徒歩１分)</t>
  </si>
  <si>
    <t>ＪＲ高槻駅隣接(徒歩１分)</t>
  </si>
  <si>
    <t>京阪枚方市駅北口より京阪バス１０分関西外大下車徒歩１分</t>
  </si>
  <si>
    <t>京阪枚方公園駅より京阪バス５分さつき丘下車すぐ</t>
  </si>
  <si>
    <t>京阪枚方市駅徒歩３分</t>
  </si>
  <si>
    <t>京阪枚方市駅より京阪バス関西外大前下車徒歩５分</t>
  </si>
  <si>
    <t>京阪樟葉駅下車徒歩３分</t>
  </si>
  <si>
    <t>阪急茨木市駅下車徒歩８分</t>
  </si>
  <si>
    <t>阪急・大阪モノレ－ル南茨木駅徒歩３分</t>
  </si>
  <si>
    <t>阪急茨木市駅徒歩７分</t>
  </si>
  <si>
    <t>ＪＲ茨木駅・阪急茨木市駅より徒歩１５分</t>
  </si>
  <si>
    <t>阪急茨木市駅東口より徒歩２分</t>
  </si>
  <si>
    <t>南海泉佐野駅より徒歩５分</t>
  </si>
  <si>
    <t>京阪寝屋川市駅より東へ徒歩５分</t>
  </si>
  <si>
    <t>京阪寝屋川市駅より東へ徒歩１５分</t>
  </si>
  <si>
    <t>近鉄布忍駅徒歩８分</t>
  </si>
  <si>
    <t>近鉄南大阪線河内天美駅より徒歩２分</t>
  </si>
  <si>
    <t>近鉄南大阪線河内松原駅下車／国道３０９号線沿い松原市役所前</t>
  </si>
  <si>
    <t>ＪＲ住道駅南口より送迎バス有</t>
  </si>
  <si>
    <t>北大阪急行千里中央駅より阪急バス箕面市立病院前下車すぐ</t>
  </si>
  <si>
    <t>京阪・大阪モノレール門真市駅徒歩１０分</t>
  </si>
  <si>
    <t>南海本線羽衣駅より徒歩３分／ＪＲ東羽線東羽衣駅より徒歩４分</t>
  </si>
  <si>
    <t>近鉄大阪線長瀬駅より徒歩１分</t>
  </si>
  <si>
    <t>近鉄けいはんな線新石切駅より西へ徒歩８分／送迎バス有</t>
  </si>
  <si>
    <t>阪神電車西灘駅北西へ徒歩５分・ＪＲ摩耶駅西へ徒歩３分</t>
  </si>
  <si>
    <t>ＪＲ住吉駅北へ徒歩５分阪急御影駅徒歩１２分</t>
  </si>
  <si>
    <t>阪急神戸線六甲駅より徒歩１２分</t>
  </si>
  <si>
    <t>ＪＲ六甲道駅・阪急六甲駅よりバス高羽町下車徒歩５分</t>
  </si>
  <si>
    <t>ＪＲ六甲道駅下車、南へ徒歩３分</t>
  </si>
  <si>
    <t>地下鉄大倉山駅より徒歩８分／湊川公園駅より徒歩７分</t>
  </si>
  <si>
    <t>ＪＲ兵庫駅徒歩１分</t>
  </si>
  <si>
    <t>神戸市営地下鉄海岸線和田岬駅下車、徒歩５分</t>
  </si>
  <si>
    <t>ＪＲ兵庫駅・高速長田駅より市バス４番で丸山下車、徒歩３分</t>
  </si>
  <si>
    <t>ＪＲ、神戸市営地下鉄新長田駅より南へ徒歩７分</t>
  </si>
  <si>
    <t>ＪＲ・山陽電鉄須磨駅より徒歩１０分</t>
  </si>
  <si>
    <t>ＪＲ須磨海浜公園駅より南へ徒歩３分</t>
  </si>
  <si>
    <t>ＪＲ・山陽垂水駅より山陽バス千代が丘下車すぐ</t>
  </si>
  <si>
    <t>各線三宮駅より徒歩５分／ＪＲ・阪神元町駅より徒歩５分</t>
  </si>
  <si>
    <t>ＪＲ神戸駅より徒歩７分</t>
  </si>
  <si>
    <t>ＪＲ灘駅より徒歩７分／阪急春日野道駅より徒歩５分</t>
  </si>
  <si>
    <t>各線三宮駅より徒歩３分</t>
  </si>
  <si>
    <t>各線三宮駅より徒歩１０分、花時計北側</t>
  </si>
  <si>
    <t>ＪＲ神戸線三ノ宮駅東口より徒歩３分</t>
  </si>
  <si>
    <t>ＪＲ神戸線元町駅より徒歩３分</t>
  </si>
  <si>
    <t>地下鉄伊川谷駅より明石駅行バス１０分池上２丁目徒歩２分</t>
  </si>
  <si>
    <t>神戸電鉄栄駅より徒歩５分</t>
  </si>
  <si>
    <t>ＪＲ山陽本線御着駅徒歩１５分</t>
  </si>
  <si>
    <t>ＪＲ姫新線余部駅北へ徒歩３分</t>
  </si>
  <si>
    <t>ＪＲ・山陽電鉄姫路駅より徒歩１分</t>
  </si>
  <si>
    <t>姫路駅南バスターミナル１番乗り場より三条町下車徒歩１０分</t>
  </si>
  <si>
    <t>阪神電鉄杭瀬駅より徒歩５分</t>
  </si>
  <si>
    <t>ＪＲ神戸線立花駅・阪急武庫之荘駅から無料巡回バス</t>
  </si>
  <si>
    <t>阪神電鉄尼崎駅南口より徒歩１分</t>
  </si>
  <si>
    <t>ＪＲ尼崎駅北側出口直結徒歩３分</t>
  </si>
  <si>
    <t>ＪＲ・山陽電車明石駅より浜側へ徒歩５分</t>
  </si>
  <si>
    <t>ＪＲ山陽線大久保駅より北へ徒歩１５分</t>
  </si>
  <si>
    <t>山陽中八木駅から徒歩８分／ＪＲ大久保駅より徒歩１５分</t>
  </si>
  <si>
    <t>ＪＲ明石駅より東へ徒歩１０分／山陽電鉄人丸駅より徒歩３分</t>
  </si>
  <si>
    <t>阪神電鉄鳴尾駅より徒歩５分</t>
  </si>
  <si>
    <t>ＪＲ・阪神西宮駅／阪急・阪神今津駅より徒歩１０分</t>
  </si>
  <si>
    <t>阪急・阪神電車今津駅より徒歩３分</t>
  </si>
  <si>
    <t>阪神・阪急電車今津駅より徒歩１分</t>
  </si>
  <si>
    <t>阪神香櫨園駅より徒歩６分／ＪＲさくら夙川駅より徒歩１１分</t>
  </si>
  <si>
    <t>神戸淡路鳴門自動車道洲本北ＩＣより約２ｋｍ</t>
  </si>
  <si>
    <t>ＪＲ神戸線芦屋駅北口より徒歩３分</t>
  </si>
  <si>
    <t>ＪＲ相生駅より、神姫バス相生港行き乗車約１０分</t>
  </si>
  <si>
    <t>ＪＲ相生駅より徒歩２０分又は車５分</t>
  </si>
  <si>
    <t>ＪＲ山陰本線江原駅下車徒歩１０分</t>
  </si>
  <si>
    <t>ＪＲ加古川駅北口すぐ</t>
  </si>
  <si>
    <t>ＪＲ播州赤穂駅西へ徒歩１５分／国道２５０号新町交差点付近</t>
  </si>
  <si>
    <t>ＪＲ本黒田駅より徒歩５分</t>
  </si>
  <si>
    <t>阪急逆瀬川駅下車バス１０分高松バス停下車徒歩３分</t>
  </si>
  <si>
    <t>神戸電鉄恵比須駅より徒歩約２分</t>
  </si>
  <si>
    <t>北条鉄道北条町駅より市街地循環バスで加西病院行(約５分)</t>
  </si>
  <si>
    <t>洲本ＩＣより車で１５分、バス中八木停留所徒歩２分</t>
  </si>
  <si>
    <t>神姫バス山崎案内所より西へ徒歩１５分(３つ目の信号左折)</t>
  </si>
  <si>
    <t>阪急宝塚線川西能勢口、能勢電鉄山下駅より送迎バス有</t>
  </si>
  <si>
    <t>西脇市駅より神姫バス鍛冶屋行・鳥羽上行日赤東下車徒歩２分</t>
  </si>
  <si>
    <t>ＪＲ土山駅／神姫バス上新田北口行き六甲バター北停留所下車</t>
  </si>
  <si>
    <t>近鉄学園前駅徒歩１５分奈良交通バス鶴舞町６丁目下車すぐ</t>
  </si>
  <si>
    <t>近鉄大和西大寺駅北口より送迎バスで約１０分</t>
  </si>
  <si>
    <t>ＪＲ京終駅、ＪＲ・近鉄奈良駅よりバス八軒町下車共に徒歩５分</t>
  </si>
  <si>
    <t>近鉄学園前駅よりバス５分学園大和町２丁目下車</t>
  </si>
  <si>
    <t>ＪＲ高田駅、近鉄高田駅から徒歩１０分</t>
  </si>
  <si>
    <t>近鉄大阪線高田駅より徒歩７分</t>
  </si>
  <si>
    <t>近鉄天理線前栽駅徒歩８分</t>
  </si>
  <si>
    <t>近鉄八木西口駅・ＪＲ畝傍駅より徒歩約７分バス県立医大前</t>
  </si>
  <si>
    <t>近鉄大阪線榛原駅より車で１０分(無料送迎バス有・要予約)</t>
  </si>
  <si>
    <t>ＪＲ関西線王子駅より奈良交通バスにて服部記念病院行き</t>
  </si>
  <si>
    <t>ＪＲ宮前駅より北へ徒歩７分／和歌山バスにて手平出島下車３分</t>
  </si>
  <si>
    <t>南海本線紀ノ川駅、またはＪＲ六十谷駅より車で１０分</t>
  </si>
  <si>
    <t>南海電鉄和歌山市駅前</t>
  </si>
  <si>
    <t>和歌山市バス小松原五丁目から徒歩１５分</t>
  </si>
  <si>
    <t>ＪＲ海南駅よりバス黒江下車徒歩３分</t>
  </si>
  <si>
    <t>ＪＲ紀伊山田駅、南海高野線橋本駅バス送迎あり</t>
  </si>
  <si>
    <t>ＪＲ箕島駅より車で３分</t>
  </si>
  <si>
    <t>ＪＲ紀勢本線御坊駅より紀州鉄道に乗換え学門駅下車徒歩３分</t>
  </si>
  <si>
    <t>紀州鉄道きい御坊駅徒歩３分／ＪＲ［御坊駅車７分</t>
  </si>
  <si>
    <t>ＪＲ紀伊田辺駅より徒歩で１０～１５分、車で約１０分</t>
  </si>
  <si>
    <t>ＪＲ紀伊田辺駅より徒歩７分／つぶり坂バス停徒歩１分</t>
  </si>
  <si>
    <t>ＪＲきのくに線白浜駅下車バス１５分</t>
  </si>
  <si>
    <t>ＪＲ鳥取駅北口より徒歩７分</t>
  </si>
  <si>
    <t>ＪＲ鳥取駅南口より徒歩５分</t>
  </si>
  <si>
    <t>ＪＲ米子駅より、バス三柳線博愛病院前下車すぐ</t>
  </si>
  <si>
    <t>バス市役所前より徒歩３分</t>
  </si>
  <si>
    <t>ＪＲ米子駅から大山寺行きバスで３０分今在家入口下車１５分</t>
  </si>
  <si>
    <t>ＪＲ松江駅より徒歩１０分</t>
  </si>
  <si>
    <t>ＪＲ出雲市駅から徒歩２０分</t>
  </si>
  <si>
    <t>一畑電鉄雲州平田駅より徒歩５分</t>
  </si>
  <si>
    <t>ＪＲ直江駅より徒歩２０分、車５分</t>
  </si>
  <si>
    <t>ＪＲ安来駅より車２０分</t>
  </si>
  <si>
    <t>ＪＲ岡山駅よりバス２０分</t>
  </si>
  <si>
    <t>ＪＲ岡山駅東口より徒歩１５分</t>
  </si>
  <si>
    <t>ＪＲ岡山駅より徒歩１５分／岡山市役所前バス停より徒歩１分</t>
  </si>
  <si>
    <t>ＪＲ岡山駅より徒歩１０分</t>
  </si>
  <si>
    <t>ＪＲ岡山駅よりバス財団病院行３０分、下車すぐ</t>
  </si>
  <si>
    <t>ＪＲ岡山駅よりバスにて天満屋下車徒歩５分</t>
  </si>
  <si>
    <t>ＪＲ岡山駅西口より岡山中央病院行きバス岡山中央病院前下車</t>
  </si>
  <si>
    <t>岡山駅より市電門田屋敷下車徒歩７分</t>
  </si>
  <si>
    <t>ＪＲ西大寺駅より車約５分(徒歩２０分)</t>
  </si>
  <si>
    <t>ＪＲ妹尾駅より徒歩３０分／下電・岡電バス荒田下車すぐ</t>
  </si>
  <si>
    <t>ＪＲ倉敷駅より徒歩１５分</t>
  </si>
  <si>
    <t>ＪＲ倉敷駅より、バス１５分穴場神社前下車</t>
  </si>
  <si>
    <t>ＪＲ新倉敷駅より車１５分</t>
  </si>
  <si>
    <t>水島臨海鉄道弥生駅徒歩１５分／両備バス宝島寺下車徒歩１０分</t>
  </si>
  <si>
    <t>ＪＲ倉敷駅より、両備バス水島第一病院前下車徒歩１分</t>
  </si>
  <si>
    <t>水島臨海鉄道弥生駅又は栄駅より徒歩１０～１５分</t>
  </si>
  <si>
    <t>ＪＲ宇野線常山駅より徒歩１５分</t>
  </si>
  <si>
    <t>ＪＲ山陽本線笠岡駅より徒歩約１０分路線バスあり</t>
  </si>
  <si>
    <t>ＪＲ吉備線東総社駅より徒歩２分</t>
  </si>
  <si>
    <t>ＪＲ備中高梁駅徒歩５分</t>
  </si>
  <si>
    <t>ＪＲ赤穂線伊部駅より徒歩１５分</t>
  </si>
  <si>
    <t>ＪＲ岡山駅・瀬戸駅より宇野バス／山陽道山陽インターより３分</t>
  </si>
  <si>
    <t>ＪＲ山陽本線金光駅から徒歩１０分</t>
  </si>
  <si>
    <t>ＪＲ山陽本線里庄駅より車で１０分</t>
  </si>
  <si>
    <t>広島駅バス他中電前下車徒歩５分</t>
  </si>
  <si>
    <t>ＪＲ山陽本線横川駅より徒歩１０分</t>
  </si>
  <si>
    <t>広島電鉄立町駅下車２分</t>
  </si>
  <si>
    <t>広電中電前電停より徒歩７分</t>
  </si>
  <si>
    <t>広電広電本社前より徒歩３分／バス御幸橋より徒歩５分</t>
  </si>
  <si>
    <t>広島電鉄白島線縮景園前電停より徒歩１分</t>
  </si>
  <si>
    <t>広電広島市役所前電停・広島市役所バス停より徒歩３分</t>
  </si>
  <si>
    <t>アストラムライン城北駅徒歩７分／市内電車・広島バス利用も可</t>
  </si>
  <si>
    <t>市電銀山町または胡町電停より徒歩１分</t>
  </si>
  <si>
    <t>広島駅北口(新幹線口)より徒歩１０分</t>
  </si>
  <si>
    <t>広島電鉄南区役所前電停下車徒歩３分</t>
  </si>
  <si>
    <t>ＪＲ広島駅南口より徒歩６分</t>
  </si>
  <si>
    <t>山陽本線横川駅南口徒歩３分</t>
  </si>
  <si>
    <t>広島電鉄福島町電停より徒歩２分／ＪＲ西広島駅徒歩１０分</t>
  </si>
  <si>
    <t>広島アストラムライン大町駅より徒歩１０分</t>
  </si>
  <si>
    <t>ＪＲ山陽本線五日市駅南口より東観音台行バス１５分</t>
  </si>
  <si>
    <t>ＪＲ呉線呉駅より徒歩７分</t>
  </si>
  <si>
    <t>ＪＲ三原駅徒歩２０分、バスポポロ医師会病院前下車３分</t>
  </si>
  <si>
    <t>ＪＲ三原駅よりバス５分</t>
  </si>
  <si>
    <t>ＪＲ三原駅より、バス２０分すなみ荘前下車徒歩１分</t>
  </si>
  <si>
    <t>ＪＲ本郷駅徒歩２０分／車５分</t>
  </si>
  <si>
    <t>ＪＲ福山駅南口より徒歩１５分・車５分／北口より無料バス５分</t>
  </si>
  <si>
    <t>ＪＲ福山駅より、バス市内線西回り池の渕下車徒歩１０分</t>
  </si>
  <si>
    <t>ＪＲ福山駅南口より、バス新橋下車２００ｍ徒歩５分</t>
  </si>
  <si>
    <t>ＪＲ福山駅南口よりバス松浜町１丁目下車徒歩１分</t>
  </si>
  <si>
    <t>ＪＲ芸備線三次駅よりバスで約１０分</t>
  </si>
  <si>
    <t>ＪＲ西条駅より、バス高美が丘行東広島記念病院前下車</t>
  </si>
  <si>
    <t>ＪＲ西条駅より徒歩５分</t>
  </si>
  <si>
    <t>広電宮島線ＪＡ広島病院前／広電バス広島総合病院下車</t>
  </si>
  <si>
    <t>ＪＲ山陽本線前空駅より徒歩５分</t>
  </si>
  <si>
    <t>ＪＲ下関駅より徒歩１０分</t>
  </si>
  <si>
    <t>ＪＲ丸尾駅より徒歩１５分／バス宇部興産中央病院前徒歩１分</t>
  </si>
  <si>
    <t>ＪＲ宇部線琴芝駅徒歩４分</t>
  </si>
  <si>
    <t>ＪＲ山口線上山口駅徒歩５分、坊長バス日赤口より徒歩１分</t>
  </si>
  <si>
    <t>ＪＲ山口線湯田温泉駅下車徒歩２０分</t>
  </si>
  <si>
    <t>ＪＲ山口駅より徒歩５分</t>
  </si>
  <si>
    <t>ＪＲ山口線湯田温泉駅から車で５分</t>
  </si>
  <si>
    <t>ＪＲ新山口駅在来線口徒歩１０分、下手山バス停１分</t>
  </si>
  <si>
    <t>ＪＲ宇部線阿知須駅より徒歩５分</t>
  </si>
  <si>
    <t>ＪＲ岩国駅より錦帯橋方面バス新町下車徒歩２分</t>
  </si>
  <si>
    <t>ＪＲ長門市駅より徒歩２０分</t>
  </si>
  <si>
    <t>ＪＲ山陽本線柳井駅より徒歩２０分、バス５分</t>
  </si>
  <si>
    <t>ＪＲ美祢駅徒歩１５分又はバス５分</t>
  </si>
  <si>
    <t>ＪＲ徳山駅よりバス１５分、中央病院前又は周陽町下車徒歩３分</t>
  </si>
  <si>
    <t>ＪＲ徳山駅よりバス慶万停留所下車徒歩７分</t>
  </si>
  <si>
    <t>ＪＲ山陽本線小野田駅より徒歩２０分</t>
  </si>
  <si>
    <t>ＪＲ蔵本駅徒歩３分／徳島バス・市営バス→県立中央病院前直</t>
  </si>
  <si>
    <t>ＪＲ徳島駅より、バス徳島商業高校前下車南へ徒歩３分</t>
  </si>
  <si>
    <t>ＪＲ牟岐線阿波富田駅より徒歩５分(県庁前)</t>
  </si>
  <si>
    <t>徳島バス大道２丁目バス停より徒歩５分</t>
  </si>
  <si>
    <t>蔵本駅より車で約５分</t>
  </si>
  <si>
    <t>ＪＲ穴吹駅より車で５分</t>
  </si>
  <si>
    <t>ゆめタウン徳島から徒歩１分</t>
  </si>
  <si>
    <t>琴電琴平線栗林公園駅より徒歩１分</t>
  </si>
  <si>
    <t>琴電志度線潟元駅より送迎車両運行あり</t>
  </si>
  <si>
    <t>ＪＲ高松駅徒歩１０分</t>
  </si>
  <si>
    <t>長尾線花園駅・東へ歩５分、コトデンバスセシール前下車２分</t>
  </si>
  <si>
    <t>ことでん仏生山駅より車で５分</t>
  </si>
  <si>
    <t>琴電バス香西東町より徒歩１分</t>
  </si>
  <si>
    <t>ＪＲ高松駅より徒歩１４分</t>
  </si>
  <si>
    <t>ＪＲ丸亀駅より車で５分</t>
  </si>
  <si>
    <t>ＪＲ瀬戸大橋線坂出駅北口より徒歩２０分</t>
  </si>
  <si>
    <t>ＪＲ観音寺駅より車で１０分／豊浜駅より５分</t>
  </si>
  <si>
    <t>伊予鉄土橋駅徒歩８分・松山市駅徒歩１２分</t>
  </si>
  <si>
    <t>伊予鉄道市内電車(城北線)萓町六丁目下車徒歩５分</t>
  </si>
  <si>
    <t>伊予鉄道鷹ノ子駅より徒歩２分</t>
  </si>
  <si>
    <t>ＪＲ予讃線松山駅徒歩１０分／伊予鉄大手町駅徒歩５分</t>
  </si>
  <si>
    <t>伊予鉄道環状線高砂町電停より徒歩１分</t>
  </si>
  <si>
    <t>伊予鉄横河原線久米駅より、送迎バスで１０分程度(午前中)</t>
  </si>
  <si>
    <t>ＪＲ今治駅より車で１０分／済生会病院前バス停下車</t>
  </si>
  <si>
    <t>ＪＲ宇和島駅より徒歩２０分、バス市立宇和島病院前下車</t>
  </si>
  <si>
    <t>ＪＲ新居浜駅より車１０分</t>
  </si>
  <si>
    <t>ＪＲ予譛線新居浜駅より車で１０分</t>
  </si>
  <si>
    <t>ＪＲ新居浜駅より車で１０分</t>
  </si>
  <si>
    <t>ＪＲ西条駅より車１０分、又は済生会西条病院行きバスで１５分</t>
  </si>
  <si>
    <t>ＪＲ予讃線川之江駅～車で１０分</t>
  </si>
  <si>
    <t>とさでん交通伊野線ますがた駅徒歩１分</t>
  </si>
  <si>
    <t>とさでん交通上町２丁目電停より徒歩３分</t>
  </si>
  <si>
    <t>ＪＲ門司港駅より徒歩１０分</t>
  </si>
  <si>
    <t>ＪＲ西小倉駅より徒歩５分</t>
  </si>
  <si>
    <t>ＪＲ小倉駅新幹線出口よりデッキで直結徒歩７分</t>
  </si>
  <si>
    <t>モノレール香春口三萩野駅下車、市民球場方面へ徒歩５分</t>
  </si>
  <si>
    <t>ＪＲ八幡駅徒歩８分／西鉄バス八幡駅入口第一徒歩６分</t>
  </si>
  <si>
    <t>ＪＲ鹿児島本線八幡駅より徒歩２分(旧：北九州産業衛生診療所)</t>
  </si>
  <si>
    <t>地下鉄貝塚駅より徒歩５分</t>
  </si>
  <si>
    <t>ＪＲ鹿児島本線箱崎駅より徒歩１２分</t>
  </si>
  <si>
    <t>西鉄バス千代５丁目バス停下車徒歩５分</t>
  </si>
  <si>
    <t>地下鉄中洲川端駅７番出口より徒歩３分</t>
  </si>
  <si>
    <t>ＪＲ竹下駅より徒歩１分／西鉄バス竹下さく病院前下車１分</t>
  </si>
  <si>
    <t>ＪＲ博多駅博多口より徒歩３分</t>
  </si>
  <si>
    <t>ＪＲ博多駅筑紫口・地下鉄博多駅より徒歩４分</t>
  </si>
  <si>
    <t>ＪＲ博多駅博多口より徒歩５分</t>
  </si>
  <si>
    <t>地下鉄赤坂駅より徒歩２分</t>
  </si>
  <si>
    <t>地下鉄天神駅より徒歩１分</t>
  </si>
  <si>
    <t>地下鉄天神駅４番出口より徒歩２分</t>
  </si>
  <si>
    <t>地下鉄天神駅地下街東１－ｂ出口徒歩４分</t>
  </si>
  <si>
    <t>西鉄西鉄福岡駅南口・地下鉄天神駅南口より徒歩２分</t>
  </si>
  <si>
    <t>地下鉄空港線西新駅６番出口より徒歩１０分</t>
  </si>
  <si>
    <t>地下鉄薬院大通駅より徒歩４分／西鉄薬院駅より徒歩８分</t>
  </si>
  <si>
    <t>地下鉄天神駅１２番出口より徒歩２分</t>
  </si>
  <si>
    <t>地下鉄七隈線渡辺通駅２番出口より徒歩１分</t>
  </si>
  <si>
    <t>地下鉄七隈線渡辺通駅より徒歩２分</t>
  </si>
  <si>
    <t>ＪＲ博多駅より、西鉄バス日赤病院前下車徒歩５分</t>
  </si>
  <si>
    <t>ＪＲ下山門駅より徒歩２０分／ＪＲ姪浜駅下車車１０分</t>
  </si>
  <si>
    <t>地下鉄姪浜駅南口より徒歩２分</t>
  </si>
  <si>
    <t>地下鉄西新駅又は、藤崎駅より徒歩５分</t>
  </si>
  <si>
    <t>ＪＲ銀水駅より徒歩８分西鉄バス済生会病院前徒歩１分</t>
  </si>
  <si>
    <t>ＪＲ・西鉄大牟田駅より徒歩１０分</t>
  </si>
  <si>
    <t>西鉄試験場前駅正面</t>
  </si>
  <si>
    <t>西鉄バス六ツ門下車徒歩１０分</t>
  </si>
  <si>
    <t>西鉄大牟田線久留米駅徒歩２分</t>
  </si>
  <si>
    <t>ＪＲ久大本線田主丸駅より徒歩４分</t>
  </si>
  <si>
    <t>ＪＲ福北ゆたか線新飯塚駅より徒歩５分</t>
  </si>
  <si>
    <t>西鉄バス柳病院前下車徒歩１分</t>
  </si>
  <si>
    <t>ＪＲ鹿児島本線羽犬塚駅より徒歩１５分／バス７分</t>
  </si>
  <si>
    <t>ＪＲ日豊本線行橋駅東口より徒歩３分</t>
  </si>
  <si>
    <t>ＪＲ日豊本線宇島駅より、徒歩１０分</t>
  </si>
  <si>
    <t>筑豊電鉄通谷電停より徒歩５分</t>
  </si>
  <si>
    <t>西鉄小郡駅より徒歩３分</t>
  </si>
  <si>
    <t>西鉄大牟田線津古駅より徒歩１５分</t>
  </si>
  <si>
    <t>ＪＲ直方駅より、ＪＲバス本城下車徒歩１分</t>
  </si>
  <si>
    <t>ＪＲ桂川駅より車で２０分／西鉄大橋バス停より徒歩５分</t>
  </si>
  <si>
    <t>ＪＲ筑前前原駅徒歩１５分</t>
  </si>
  <si>
    <t>ＪＲ筑肥線筑前前原駅北口より、車で約５分</t>
  </si>
  <si>
    <t>ＪＲ福北ゆたか線原町駅より徒歩２０分</t>
  </si>
  <si>
    <t>ＪＲ海老津駅下車／駅前よりコミュニティバス利用</t>
  </si>
  <si>
    <t>ＪＲ日豊本線小波瀬西工大前駅徒歩１０分</t>
  </si>
  <si>
    <t>ＪＲ佐賀駅よりバス大隈記念館入り口佐賀城跡各７分</t>
  </si>
  <si>
    <t>ＪＲ佐賀駅より車１０分／バス２０分／徒歩３０分</t>
  </si>
  <si>
    <t>ＪＲ鹿児島本線鳥栖駅より徒歩２０分、車５分</t>
  </si>
  <si>
    <t>ＪＲ小城駅から車で５分</t>
  </si>
  <si>
    <t>路面電車：浦上駅前下車徒歩２分・ＪＲ浦上駅から徒歩２分</t>
  </si>
  <si>
    <t>路面電車大浦天主堂下電停より徒歩１分</t>
  </si>
  <si>
    <t>長崎バス浜口町バス停前</t>
  </si>
  <si>
    <t>長崎駅・バス３０分(３０番経由香焼・深堀行、深堀１丁目下車)</t>
  </si>
  <si>
    <t>県営バス江の浦方面行き乗車→戸石バス停下車徒歩５分</t>
  </si>
  <si>
    <t>長崎本線諫早駅徒歩５分</t>
  </si>
  <si>
    <t>ＪＲ長崎本線喜々津駅より徒歩１０分</t>
  </si>
  <si>
    <t>ＪＲ喜々津駅より車で５分／長崎自動車道諫早ＩＣより車５分</t>
  </si>
  <si>
    <t>福江空港より車で１５分・福江港より車で１０分</t>
  </si>
  <si>
    <t>ＪＲ道ノ尾駅より車で１０分</t>
  </si>
  <si>
    <t>ＪＲ熊本駅より、市営バス第１環状線本荘町下車徒歩１分</t>
  </si>
  <si>
    <t>熊本駅より車で２５分</t>
  </si>
  <si>
    <t>日赤・長嶺行バス・日赤病院構内下車、ＪＲ：熊本駅バス３０分</t>
  </si>
  <si>
    <t>熊本市電健軍町下車北へ徒歩１０分</t>
  </si>
  <si>
    <t>ＪＲ人吉駅より徒歩１５分</t>
  </si>
  <si>
    <t>新水俣駅より国道３号線を下り、車で５分程度</t>
  </si>
  <si>
    <t>ＪＲ松橋駅より、車で１５分</t>
  </si>
  <si>
    <t>産交バス天草中央総合病院下車徒歩５分</t>
  </si>
  <si>
    <t>ＪＲ日豊本線高城駅より徒歩５分</t>
  </si>
  <si>
    <t>ＪＲ豊肥線中肥田駅より車５分／徒歩２０分</t>
  </si>
  <si>
    <t>ＪＲ古国府駅より徒歩１０分／岩屋寺バス停より徒歩５分</t>
  </si>
  <si>
    <t>大分駅より徒歩５分</t>
  </si>
  <si>
    <t>ＪＲ大分駅より車で１０分／ＪＲ西大分駅より徒歩１５分</t>
  </si>
  <si>
    <t>ＪＲ賀来駅より車で５分／大分バス中尾下車徒歩２分</t>
  </si>
  <si>
    <t>トキハわさだタウンバス停徒歩５分</t>
  </si>
  <si>
    <t>ＪＲ日豊本線別府大学駅徒歩３分</t>
  </si>
  <si>
    <t>ＪＲ別府駅より車１０分</t>
  </si>
  <si>
    <t>ＪＲ日豊本線中津駅バス１５分</t>
  </si>
  <si>
    <t>ＪＲ日田駅から徒歩１５分</t>
  </si>
  <si>
    <t>ＪＲ日田駅日田バスセンターよりバス利用→医療センター下車</t>
  </si>
  <si>
    <t>ＪＲ佐伯駅より、徒歩１０分</t>
  </si>
  <si>
    <t>ＪＲ日豊線熊崎駅より車で１０分</t>
  </si>
  <si>
    <t>ＪＲ宇佐駅より車８分</t>
  </si>
  <si>
    <t>ＪＲ中山香駅より徒歩５分</t>
  </si>
  <si>
    <t>ＪＲ日豊本線宇佐駅より車で１０分</t>
  </si>
  <si>
    <t>大分空港より車５分</t>
  </si>
  <si>
    <t>ＪＲ宮崎駅西口より徒歩２分</t>
  </si>
  <si>
    <t>ＪＲ南宮崎駅より車で１０分</t>
  </si>
  <si>
    <t>ＪＲ日豊線神宮駅徒歩１５分／ＪＲ宮崎駅よりバスで２０分</t>
  </si>
  <si>
    <t>宮崎交通バス１８番・シーガイア行にて南山崎バス停下車すぐ</t>
  </si>
  <si>
    <t>宮崎駅より宮交バス医師会病院下車／宮崎駅より車で約２４分</t>
  </si>
  <si>
    <t>ＪＲ西都城駅より車で５分</t>
  </si>
  <si>
    <t>宮崎交通バス愛宕町１丁目バス停下車すぐ</t>
  </si>
  <si>
    <t>日豊本線鹿児島駅徒歩１５分／山形屋バスセンタ－徒歩５分</t>
  </si>
  <si>
    <t>ＪＲ鹿児島中央駅より、バス下伊敷下車徒歩５分</t>
  </si>
  <si>
    <t>ＪＲ鹿児島中央駅より、車で５～１０分</t>
  </si>
  <si>
    <t>ＪＲ鹿児島本線鹿児島中央駅車で１５分・高見馬場下車徒歩５分</t>
  </si>
  <si>
    <t>市電上塩屋電停より徒歩６分</t>
  </si>
  <si>
    <t>ＪＲ枕崎駅徒歩１０分／鹿児島交通バス枕崎中学校前徒歩１分</t>
  </si>
  <si>
    <t>ＪＲ川内駅西口市内循環くるくるバス若松記念病院前下車</t>
  </si>
  <si>
    <t>鹿児島空港より車２分(国道５０４号線沿い)</t>
  </si>
  <si>
    <t>ＪＲ串木野駅徒歩１０分</t>
  </si>
  <si>
    <t>ＪＲ帖佐駅より徒歩１５分</t>
  </si>
  <si>
    <t>バス看護大学前下車徒歩２分／那覇空港車１５分</t>
  </si>
  <si>
    <t>ゆいレールおもろまち駅より徒歩約１５分</t>
  </si>
  <si>
    <t>スポーツＣより川平方面左側車で約３分／空港より車１５分</t>
  </si>
  <si>
    <t>バス浅野浦下車徒歩１０分／浦添商業高校正門斜め向い</t>
  </si>
  <si>
    <t>東陽バス泡瀬西線泡瀬三区入口又は高原小学校入口下車徒歩５分</t>
  </si>
  <si>
    <t>沖縄市吉原バス停から車５分</t>
  </si>
  <si>
    <t>宮古空港から車で１０分</t>
  </si>
  <si>
    <t>金武Ｉ．Ｃより国道３２９号北上約１０分</t>
  </si>
  <si>
    <t>伊平バス停より徒歩５分</t>
  </si>
  <si>
    <t>イオンモール沖縄ライカム向い</t>
  </si>
  <si>
    <t>首里駅より車で５分(西原坂田向け県道２９号線沿い右手)</t>
  </si>
  <si>
    <t>バス南部福祉保健所前下車徒歩１分</t>
  </si>
  <si>
    <t>那覇空港より車で２０分／那覇バスターミナルより病院前下車</t>
  </si>
  <si>
    <t>渓仁会円山クリニック</t>
  </si>
  <si>
    <t>札幌フジクリニック</t>
  </si>
  <si>
    <t>札幌南三条病院</t>
  </si>
  <si>
    <t>パブリックヘルスリサーチセンター札幌商工診療所</t>
  </si>
  <si>
    <t>札幌健診センター</t>
  </si>
  <si>
    <t>北海道労働保健管理協会札幌総合健診センター</t>
  </si>
  <si>
    <t>時計台記念病院</t>
  </si>
  <si>
    <t>メディカルプラザ札幌　健診クリニック</t>
  </si>
  <si>
    <t>札幌複十字総合健診センター</t>
  </si>
  <si>
    <t>北海道対がん協会</t>
  </si>
  <si>
    <t>勤医協中央病院</t>
  </si>
  <si>
    <t>北海道労働保健管理協会</t>
  </si>
  <si>
    <t>勤医協札幌病院</t>
  </si>
  <si>
    <t>スマイル健康クリニック</t>
  </si>
  <si>
    <t>ＪＣＨＯ北海道病院</t>
  </si>
  <si>
    <t>地下鉄中の島駅よりバス(５６番・６５番)ＪＣＨＯ病院前下車</t>
  </si>
  <si>
    <t>イムス札幌消化器中央総合病院</t>
  </si>
  <si>
    <t>(火)(木)のみ実施</t>
  </si>
  <si>
    <t>ＪＣＨＯ札幌北辰病院</t>
  </si>
  <si>
    <t>札幌徳洲会病院</t>
  </si>
  <si>
    <t>札幌緑愛病院</t>
  </si>
  <si>
    <t>函館中央病院</t>
  </si>
  <si>
    <t>函館五稜郭病院</t>
  </si>
  <si>
    <t>函館赤十字病院</t>
  </si>
  <si>
    <t>小樽病院</t>
  </si>
  <si>
    <t>北海道済生会小樽病院</t>
  </si>
  <si>
    <t>札樽病院</t>
  </si>
  <si>
    <t>旭川赤十字病院</t>
  </si>
  <si>
    <t>ＪＲ旭川駅から徒歩１５分、バス１０分</t>
  </si>
  <si>
    <t>慶友会　吉田病院</t>
  </si>
  <si>
    <t>森山病院</t>
  </si>
  <si>
    <t>旭川がん検診センター</t>
  </si>
  <si>
    <t>日鋼記念病院</t>
  </si>
  <si>
    <t>市立釧路総合病院</t>
  </si>
  <si>
    <t>釧路がん検診センター</t>
  </si>
  <si>
    <t>(金)休、(子)は(火)不可、原則午後実施</t>
  </si>
  <si>
    <t>釧路孝仁会記念病院</t>
  </si>
  <si>
    <t>帯広厚生病院</t>
  </si>
  <si>
    <t>帯広第一病院</t>
  </si>
  <si>
    <t>小林病院</t>
  </si>
  <si>
    <t>岩見沢市立総合病院</t>
  </si>
  <si>
    <t>北海道中央労災病院</t>
  </si>
  <si>
    <t>苫小牧保健センター</t>
  </si>
  <si>
    <t>苫小牧日翔病院</t>
  </si>
  <si>
    <t>江別市立病院</t>
  </si>
  <si>
    <t>市立千歳市民病院</t>
  </si>
  <si>
    <t>滝川市立病院</t>
  </si>
  <si>
    <t>富良野病院</t>
  </si>
  <si>
    <t>ＪＡ北海道厚生連　倶知安厚生病院</t>
  </si>
  <si>
    <t>浦河赤十字病院</t>
  </si>
  <si>
    <t>青森県総合健診センター</t>
  </si>
  <si>
    <t>疾病予防施設慈恵クリニック</t>
  </si>
  <si>
    <t>健生病院</t>
  </si>
  <si>
    <t>弘前市医師会健診センター</t>
  </si>
  <si>
    <t>八戸西健診プラザ</t>
  </si>
  <si>
    <t>遠山病院</t>
  </si>
  <si>
    <t>岩手県予防医学協会</t>
  </si>
  <si>
    <t>盛岡南病院</t>
  </si>
  <si>
    <t>いわて健康管理センター</t>
  </si>
  <si>
    <t>岩手県立遠野病院</t>
  </si>
  <si>
    <t>総合水沢病院</t>
  </si>
  <si>
    <t>岩手県対がん協会　すこや館</t>
  </si>
  <si>
    <t>岩手県予防医学協会県南センター</t>
  </si>
  <si>
    <t>せんだい総合健診クリニック</t>
  </si>
  <si>
    <t>宮城県結核予防会　健康相談所　興生館</t>
  </si>
  <si>
    <t>宮城県成人病予防協会中央診療所</t>
  </si>
  <si>
    <t>東北公済病院健康医学センター</t>
  </si>
  <si>
    <t>周行会上杉クリニック</t>
  </si>
  <si>
    <t>独立行政法人　地域医療機能推進機構　仙台病院</t>
  </si>
  <si>
    <t>地下鉄南北線泉中央駅下車、バス約２５分</t>
  </si>
  <si>
    <t>杜の都産業保健会一番町健診クリニック</t>
  </si>
  <si>
    <t>仙台オープン病院</t>
  </si>
  <si>
    <t>東北医科薬科大学　若林病院</t>
  </si>
  <si>
    <t>みやぎ健診プラザ</t>
  </si>
  <si>
    <t>仙台赤十字病院</t>
  </si>
  <si>
    <t>仙台徳州会病院</t>
  </si>
  <si>
    <t>宮城県成人病予防協会　仙台循環器病センター</t>
  </si>
  <si>
    <t>坂総合病院</t>
  </si>
  <si>
    <t>公立刈田綜合病院</t>
  </si>
  <si>
    <t>(火)休、午後実施</t>
  </si>
  <si>
    <t>大崎市民病院</t>
  </si>
  <si>
    <t>ＪＲ古川駅より徒歩２０分、車１０分</t>
  </si>
  <si>
    <t>永仁会病院</t>
  </si>
  <si>
    <t>中通健康クリニック</t>
  </si>
  <si>
    <t>武田胃腸クリニック</t>
  </si>
  <si>
    <t>土崎病院</t>
  </si>
  <si>
    <t>能代厚生医療センター</t>
  </si>
  <si>
    <t>市立横手病院</t>
  </si>
  <si>
    <t>かづの厚生病院</t>
  </si>
  <si>
    <t>由利組合総合病院</t>
  </si>
  <si>
    <t>篠田総合病院</t>
  </si>
  <si>
    <t>やまがた健康推進機構　山形検診センター</t>
  </si>
  <si>
    <t>山形市医師会健診センター</t>
  </si>
  <si>
    <t>至誠堂総合病院</t>
  </si>
  <si>
    <t>山形徳洲会病院</t>
  </si>
  <si>
    <t>山形健康管理センター</t>
  </si>
  <si>
    <t>三友堂病院</t>
  </si>
  <si>
    <t>舟山病院</t>
  </si>
  <si>
    <t>やまがた健康推進機構　米沢検診センター</t>
  </si>
  <si>
    <t>鶴岡地区医師会　荘内地区健康管理センター</t>
  </si>
  <si>
    <t>やまがた健康推進機構　庄内検診センター</t>
  </si>
  <si>
    <t>丸岡医院</t>
  </si>
  <si>
    <t>やまがた健康推進機構　最上検診センター</t>
  </si>
  <si>
    <t>新庄徳洲会病院</t>
  </si>
  <si>
    <t>天童温泉篠田病院</t>
  </si>
  <si>
    <t>山本内科医院</t>
  </si>
  <si>
    <t>やまがた健康推進機構　南陽検診センター</t>
  </si>
  <si>
    <t>済生会福島総合病院</t>
  </si>
  <si>
    <t>福島西部病院健診センター</t>
  </si>
  <si>
    <t>大原綜合病院</t>
  </si>
  <si>
    <t>ＪＲ福島駅より徒歩１０分</t>
  </si>
  <si>
    <t>わたり病院　健診センター</t>
  </si>
  <si>
    <t>福島第一病院</t>
  </si>
  <si>
    <t>竹田健診センター</t>
  </si>
  <si>
    <t>(土)も可〈(子)不可〉、(Ｍ)は受診当日４０歳以上のみ可</t>
  </si>
  <si>
    <t>星総合病院</t>
  </si>
  <si>
    <t>ＪＲ郡山駅徒歩１０分／福島交通バス星総合病院停留所下車</t>
  </si>
  <si>
    <t>太田熱海病院</t>
  </si>
  <si>
    <t>今泉西病院</t>
  </si>
  <si>
    <t>寿泉堂クリニック</t>
  </si>
  <si>
    <t>慈山会医学研究所付属　坪井病院</t>
  </si>
  <si>
    <t>土屋病院</t>
  </si>
  <si>
    <t>呉羽総合病院</t>
  </si>
  <si>
    <t>磐城中央病院</t>
  </si>
  <si>
    <t>いわき草木台総合クリニック</t>
  </si>
  <si>
    <t>郡山病院　いわき健康管理センター</t>
  </si>
  <si>
    <t>南東北春日リハビリテーション病院</t>
  </si>
  <si>
    <t>北福島医療センター</t>
  </si>
  <si>
    <t>公立藤田総合病院</t>
  </si>
  <si>
    <t>いばらき健康管理センター</t>
  </si>
  <si>
    <t>水戸中央病院</t>
  </si>
  <si>
    <t>茨城県メディカルセンター</t>
  </si>
  <si>
    <t>北水会記念病院</t>
  </si>
  <si>
    <t>いちょう坂クリニック</t>
  </si>
  <si>
    <t>久慈茅根病院</t>
  </si>
  <si>
    <t>日立総合健診センター</t>
  </si>
  <si>
    <t>神立病院</t>
  </si>
  <si>
    <t>田谷医院</t>
  </si>
  <si>
    <t>土浦診療健診センター</t>
  </si>
  <si>
    <t>友愛記念病院総合健診センター</t>
  </si>
  <si>
    <t>古河総合病院</t>
  </si>
  <si>
    <t>城西総合健診センター</t>
  </si>
  <si>
    <t>結城病院</t>
  </si>
  <si>
    <t>龍ケ崎済生会総合健診センター</t>
  </si>
  <si>
    <t>きぬ医師会病院</t>
  </si>
  <si>
    <t>関東鉄道常総線水海道駅より徒歩１５分、バス約５分</t>
  </si>
  <si>
    <t>ＪＡとりで総合医療センター</t>
  </si>
  <si>
    <t>筑波記念病院つくばトータルヘルスプラザ</t>
  </si>
  <si>
    <t>筑波メディカルセンターつくば総合健診センター</t>
  </si>
  <si>
    <t>小山記念病院</t>
  </si>
  <si>
    <t>守谷慶友病院</t>
  </si>
  <si>
    <t>ホスピタル坂東</t>
  </si>
  <si>
    <t>白十字総合病院</t>
  </si>
  <si>
    <t>(火)(水)(金)午後のみ可</t>
  </si>
  <si>
    <t>東部地区健康管理クリニック</t>
  </si>
  <si>
    <t>霞ヶ浦成人病研究事業団</t>
  </si>
  <si>
    <t>関湊記念会クリニック</t>
  </si>
  <si>
    <t>東武宇都宮駅徒歩５分／ＪＲ宇都宮駅バス７分</t>
  </si>
  <si>
    <t>宇都宮記念病院</t>
  </si>
  <si>
    <t>済生会宇都宮病院</t>
  </si>
  <si>
    <t>宇都宮東病院</t>
  </si>
  <si>
    <t>ミヤ健康クリニック</t>
  </si>
  <si>
    <t>宇都宮セントラルクリニック</t>
  </si>
  <si>
    <t>栃木県保健衛生事業団</t>
  </si>
  <si>
    <t>大岡メディカルクラブ</t>
  </si>
  <si>
    <t>佐野医師会病院</t>
  </si>
  <si>
    <t>丸山レディースクリニック</t>
  </si>
  <si>
    <t>小倉医師会通りクリニック</t>
  </si>
  <si>
    <t>今市病院</t>
  </si>
  <si>
    <t>森病院</t>
  </si>
  <si>
    <t>光南病院</t>
  </si>
  <si>
    <t>暁クリニック</t>
  </si>
  <si>
    <t>光南健診クリニック</t>
  </si>
  <si>
    <t>とちぎ健診プラザ</t>
  </si>
  <si>
    <t>福田記念病院健診部</t>
  </si>
  <si>
    <t>那須中央病院総合健診センター</t>
  </si>
  <si>
    <t>国際医療福祉大学塩谷病院</t>
  </si>
  <si>
    <t>西方病院総合健診センター</t>
  </si>
  <si>
    <t>福井セントラルクリニック</t>
  </si>
  <si>
    <t>前橋協立病院</t>
  </si>
  <si>
    <t>真木病院</t>
  </si>
  <si>
    <t>黒沢病院附属ヘルスパーククリニック</t>
  </si>
  <si>
    <t>日高病院</t>
  </si>
  <si>
    <t>日本健康管理協会　伊勢崎健診プラザ</t>
  </si>
  <si>
    <t>イムス太田中央総合病院</t>
  </si>
  <si>
    <t>利根中央病院</t>
  </si>
  <si>
    <t>沼田脳神経外科循環器科病院</t>
  </si>
  <si>
    <t>渋川中央病院</t>
  </si>
  <si>
    <t>原町赤十字病院</t>
  </si>
  <si>
    <t>大宮中央総合病院</t>
  </si>
  <si>
    <t>ＪＣＨＯさいたま北部医療センター</t>
  </si>
  <si>
    <t>夢眠さいたま健診センター</t>
  </si>
  <si>
    <t>彩の国東大宮メディカルセンター</t>
  </si>
  <si>
    <t>大宮エヴァグリーンクリニック</t>
  </si>
  <si>
    <t>アルシェクリニック</t>
  </si>
  <si>
    <t>新都心レディースクリニック</t>
  </si>
  <si>
    <t>双愛クリニック</t>
  </si>
  <si>
    <t>大宮共立病院</t>
  </si>
  <si>
    <t>さいたま記念病院</t>
  </si>
  <si>
    <t>さいたま中央クリニック</t>
  </si>
  <si>
    <t>西部総合病院</t>
  </si>
  <si>
    <t>川久保病院</t>
  </si>
  <si>
    <t>埼玉メディカルセンター</t>
  </si>
  <si>
    <t>医療法人高雄会　恵生医院</t>
  </si>
  <si>
    <t>イーストメディカルクリニック</t>
  </si>
  <si>
    <t>北濱ライフクリニック</t>
  </si>
  <si>
    <t>レインボークリニック</t>
  </si>
  <si>
    <t>武蔵野総合病院</t>
  </si>
  <si>
    <t>三井病院</t>
  </si>
  <si>
    <t>藤間病院総合健診システム</t>
  </si>
  <si>
    <t>ティーエムクリニック</t>
  </si>
  <si>
    <t>埼玉協同病院</t>
  </si>
  <si>
    <t>川口パークタワークリニック</t>
  </si>
  <si>
    <t>寿康会病院</t>
  </si>
  <si>
    <t>(月)(火)(木)のみ実施</t>
  </si>
  <si>
    <t>武南病院附属クリニック</t>
  </si>
  <si>
    <t>行田中央総合病院</t>
  </si>
  <si>
    <t>秩父病院</t>
  </si>
  <si>
    <t>瀬戸病院</t>
  </si>
  <si>
    <t>所沢中央病院　健診クリニック</t>
  </si>
  <si>
    <t>佐々木記念病院</t>
  </si>
  <si>
    <t>所沢第一病院</t>
  </si>
  <si>
    <t>ワイ・ケイ・エスクリニック</t>
  </si>
  <si>
    <t>はなみずき小手指クリニック</t>
  </si>
  <si>
    <t>飯能中央病院</t>
  </si>
  <si>
    <t>間柴医院</t>
  </si>
  <si>
    <t>本庄総合病院</t>
  </si>
  <si>
    <t>東松山医師会病院</t>
  </si>
  <si>
    <t>秀和総合病院</t>
  </si>
  <si>
    <t>春日部中央総合病院</t>
  </si>
  <si>
    <t>浜崎医院</t>
  </si>
  <si>
    <t>さやま総合クリニック</t>
  </si>
  <si>
    <t>羽生総合病院</t>
  </si>
  <si>
    <t>埼玉脳神経外科病院</t>
  </si>
  <si>
    <t>たけうちクリニック</t>
  </si>
  <si>
    <t>深谷寄居医師会メディカルセンター</t>
  </si>
  <si>
    <t>桜ヶ丘病院</t>
  </si>
  <si>
    <t>上尾中央総合病院</t>
  </si>
  <si>
    <t>エージオ・タウンクリニック</t>
  </si>
  <si>
    <t>草加菅原レディースクリニック</t>
  </si>
  <si>
    <t>越谷誠和病院</t>
  </si>
  <si>
    <t>戸田中央総合健康管理センター</t>
  </si>
  <si>
    <t>公平病院</t>
  </si>
  <si>
    <t>入間ハート病院</t>
  </si>
  <si>
    <t>豊岡第一病院</t>
  </si>
  <si>
    <t>金子病院</t>
  </si>
  <si>
    <t>塩味病院</t>
  </si>
  <si>
    <t>新座志木中央総合病院</t>
  </si>
  <si>
    <t>堀ノ内病院</t>
  </si>
  <si>
    <t>八潮中央総合病院</t>
  </si>
  <si>
    <t>アイルみずほ台クリニック</t>
  </si>
  <si>
    <t>三郷中央総合病院</t>
  </si>
  <si>
    <t>蓮田病院</t>
  </si>
  <si>
    <t>旭ヶ丘病院</t>
  </si>
  <si>
    <t>吉川中央総合病院</t>
  </si>
  <si>
    <t>松澤クリニック</t>
  </si>
  <si>
    <t>白岡中央総合病院</t>
  </si>
  <si>
    <t>伊奈病院</t>
  </si>
  <si>
    <t>(火)休、(土)も可〈(子)は第２・４のみ可〉</t>
  </si>
  <si>
    <t>瀬川病院</t>
  </si>
  <si>
    <t>埼玉県健康づくり事業団</t>
  </si>
  <si>
    <t>町立小鹿野中央病院</t>
  </si>
  <si>
    <t>井上記念病院</t>
  </si>
  <si>
    <t>ポートスクエア柏戸クリニック</t>
  </si>
  <si>
    <t>報徳千葉診療所</t>
  </si>
  <si>
    <t>斎藤労災病院</t>
  </si>
  <si>
    <t>千葉衛生福祉協会千葉診療所</t>
  </si>
  <si>
    <t>千葉メディカルセンター</t>
  </si>
  <si>
    <t>轟クリニック</t>
  </si>
  <si>
    <t>みつわ台総合病院</t>
  </si>
  <si>
    <t>幕張マリブクリニック</t>
  </si>
  <si>
    <t>亀田総合病院幕張クリニック</t>
  </si>
  <si>
    <t>ちば県民保健予防財団</t>
  </si>
  <si>
    <t>島田総合病院</t>
  </si>
  <si>
    <t>大村病院</t>
  </si>
  <si>
    <t>国際医療福祉大学市川病院</t>
  </si>
  <si>
    <t>共立習志野台病院</t>
  </si>
  <si>
    <t>船橋総合病院</t>
  </si>
  <si>
    <t>板倉病院</t>
  </si>
  <si>
    <t>千葉徳洲会病院</t>
  </si>
  <si>
    <t>西船橋健康管理クリニック</t>
  </si>
  <si>
    <t>第１・３・５(月)と(火)のみ可、午後実施も有</t>
  </si>
  <si>
    <t>花輪病院附属駅前クリニック</t>
  </si>
  <si>
    <t>薬丸病院</t>
  </si>
  <si>
    <t>重城病院</t>
  </si>
  <si>
    <t>ロイヤルクリニック</t>
  </si>
  <si>
    <t>新東京クリニック</t>
  </si>
  <si>
    <t>小金原健診クリニック</t>
  </si>
  <si>
    <t>島村トータル・ケア・クリニック</t>
  </si>
  <si>
    <t>三枝医院</t>
  </si>
  <si>
    <t>聖隷佐倉市民病院健診センター</t>
  </si>
  <si>
    <t>津田沼中央総合病院</t>
  </si>
  <si>
    <t>習志野第一病院</t>
  </si>
  <si>
    <t>メディカルスクエア奏の杜クリニック</t>
  </si>
  <si>
    <t>柏健診クリニック</t>
  </si>
  <si>
    <t>柏厚生総合病院</t>
  </si>
  <si>
    <t>原則平日午後実施</t>
  </si>
  <si>
    <t>岡田病院</t>
  </si>
  <si>
    <t>シンワメディカルリゾート柏の葉健診クリニック</t>
  </si>
  <si>
    <t>塩田病院</t>
  </si>
  <si>
    <t>五井病院</t>
  </si>
  <si>
    <t>いちはら協立診療所</t>
  </si>
  <si>
    <t>飯島マザーズクリニック</t>
  </si>
  <si>
    <t>千葉愛友会記念病院</t>
  </si>
  <si>
    <t>東葛病院　健診センター</t>
  </si>
  <si>
    <t>流山東部診療所</t>
  </si>
  <si>
    <t>シンワ総合健診センター</t>
  </si>
  <si>
    <t>我孫子東邦病院</t>
  </si>
  <si>
    <t>平和台病院予防医療センター</t>
  </si>
  <si>
    <t>鎌ヶ谷総合病院</t>
  </si>
  <si>
    <t>君津健康センター君津診療所</t>
  </si>
  <si>
    <t>新浦安虎の門クリニック</t>
  </si>
  <si>
    <t>上田クリニック検診センター</t>
  </si>
  <si>
    <t>印西診療所</t>
  </si>
  <si>
    <t>ラーバン健診センター</t>
  </si>
  <si>
    <t>ラーバン駅前クリニック</t>
  </si>
  <si>
    <t>印西総合病院</t>
  </si>
  <si>
    <t>白井聖仁会病院</t>
  </si>
  <si>
    <t>北総白井病院</t>
  </si>
  <si>
    <t>髙根病院</t>
  </si>
  <si>
    <t>浜田病院総合健診センター</t>
  </si>
  <si>
    <t>九段クリニック</t>
  </si>
  <si>
    <t>東都クリニック</t>
  </si>
  <si>
    <t>霞が関ビル診療所</t>
  </si>
  <si>
    <t>松翁会　大手町健診プラザ</t>
  </si>
  <si>
    <t>有楽町電気ビルクリニック</t>
  </si>
  <si>
    <t>海上ビル診療所</t>
  </si>
  <si>
    <t>杏雲堂病院</t>
  </si>
  <si>
    <t>こころとからだの元氣プラザ</t>
  </si>
  <si>
    <t>千代田診療所</t>
  </si>
  <si>
    <t>半蔵門病院</t>
  </si>
  <si>
    <t>秋葉原メディカルクリニック</t>
  </si>
  <si>
    <t>東京クリニック</t>
  </si>
  <si>
    <t>イーク丸の内</t>
  </si>
  <si>
    <t>小川町メディカルクリニック</t>
  </si>
  <si>
    <t>三楽病院　人間ドック・健診</t>
  </si>
  <si>
    <t>御茶ノ水駅徒歩３分／地下鉄新御茶ノ水駅徒歩５分</t>
  </si>
  <si>
    <t>鉄鋼ビル丸の内クリニック</t>
  </si>
  <si>
    <t>イーク有楽町</t>
  </si>
  <si>
    <t>日比谷クリニック</t>
  </si>
  <si>
    <t>イーク紀尾井町</t>
  </si>
  <si>
    <t>永田町駅９ａ出口直結、赤坂見付駅Ｄ出口から徒歩２分</t>
  </si>
  <si>
    <t>クレアージュ東京レディースドッククリニック</t>
  </si>
  <si>
    <t>銀座医院</t>
  </si>
  <si>
    <t>中央みなとクリニック</t>
  </si>
  <si>
    <t>築地クリニック</t>
  </si>
  <si>
    <t>中島クリニック</t>
  </si>
  <si>
    <t>東京・八重洲総合健診センター</t>
  </si>
  <si>
    <t>三井タワークリニック</t>
  </si>
  <si>
    <t>浜町センタービルクリニック</t>
  </si>
  <si>
    <t>ライフサイエンス健診クリニック</t>
  </si>
  <si>
    <t>東京ダイヤビルクリニック</t>
  </si>
  <si>
    <t>浜町公園クリニック</t>
  </si>
  <si>
    <t>ライフプランニングセンター日野原記念クリニック</t>
  </si>
  <si>
    <t>セラヴィ新橋クリニック</t>
  </si>
  <si>
    <t>三田国際ビルクリニック</t>
  </si>
  <si>
    <t>メディカルスクエア赤坂</t>
  </si>
  <si>
    <t>アークヒルズクリニック</t>
  </si>
  <si>
    <t>汐留健診クリニック</t>
  </si>
  <si>
    <t>汐留シティセンターセントラルクリニック</t>
  </si>
  <si>
    <t>品川クリニック</t>
  </si>
  <si>
    <t>パークサイドクリニック</t>
  </si>
  <si>
    <t>芝健診センター</t>
  </si>
  <si>
    <t>浜松町ハマサイトクリニック</t>
  </si>
  <si>
    <t>汐留ガーデンクリニック</t>
  </si>
  <si>
    <t>日比谷公園健診クリニック</t>
  </si>
  <si>
    <t>みなと健診クリニック</t>
  </si>
  <si>
    <t>(金)のみ実施</t>
  </si>
  <si>
    <t>チームメディカルクリニック</t>
  </si>
  <si>
    <t>芙蓉診療所成人病医学センター</t>
  </si>
  <si>
    <t>新宿駅徒歩１３分／地下鉄新宿三丁目駅徒歩５分、伊勢丹近く</t>
  </si>
  <si>
    <t>(火)(金)(土)のみ実施</t>
  </si>
  <si>
    <t>金内メディカルクリニック</t>
  </si>
  <si>
    <t>新宿駅西口徒歩７分／大久保駅南口徒歩３分／西武新宿駅徒歩２分</t>
  </si>
  <si>
    <t>慈友クリニック</t>
  </si>
  <si>
    <t>ケイアイクリニック</t>
  </si>
  <si>
    <t>新宿センタービルクリニック</t>
  </si>
  <si>
    <t>プラザ３０階クリニック</t>
  </si>
  <si>
    <t>ＪＲ他各線新宿駅西口徒歩７分</t>
  </si>
  <si>
    <t>新宿追分クリニック</t>
  </si>
  <si>
    <t>新宿健診プラザ</t>
  </si>
  <si>
    <t>明治安田健康開発財団　新宿健診センター</t>
  </si>
  <si>
    <t>東京都予防医学協会</t>
  </si>
  <si>
    <t>ＪＣＨＯ　東京新宿メディカルセンター</t>
  </si>
  <si>
    <t>高戸橋クリニック</t>
  </si>
  <si>
    <t>聖母病院</t>
  </si>
  <si>
    <t>新宿追分クリニック・レディース</t>
  </si>
  <si>
    <t>帝京大学医学部附属　新宿クリニック</t>
  </si>
  <si>
    <t>ＪＲ新宿駅直結ＪＲ新宿ミライナタワー７階(ＮＥＷｏｍａｎ)</t>
  </si>
  <si>
    <t>新宿野村ビルメディカルクリニック</t>
  </si>
  <si>
    <t>ミラザ新宿つるかめクリニック</t>
  </si>
  <si>
    <t>ヒロオカクリニック</t>
  </si>
  <si>
    <t>新宿御苑前・新宿３丁目駅～徒歩４分／新宿駅東・南口徒歩１０分</t>
  </si>
  <si>
    <t>春日クリニック</t>
  </si>
  <si>
    <t>富坂診療所</t>
  </si>
  <si>
    <t>東都文京病院</t>
  </si>
  <si>
    <t>茗荷谷乳腺クリニック</t>
  </si>
  <si>
    <t>永寿総合病院</t>
  </si>
  <si>
    <t>鶯谷健診センター</t>
  </si>
  <si>
    <t>オリエンタル上野健診センター</t>
  </si>
  <si>
    <t>医の森クリニック浅草橋健診センター</t>
  </si>
  <si>
    <t>賛育会病院　健康管理クリニック</t>
  </si>
  <si>
    <t>錦糸町しんえいクリニック</t>
  </si>
  <si>
    <t>あそか病院</t>
  </si>
  <si>
    <t>深川安江クリニック</t>
  </si>
  <si>
    <t>深川ギャザリアクリニック</t>
  </si>
  <si>
    <t>寿康会診療所</t>
  </si>
  <si>
    <t>東西線メディカルクリニック</t>
  </si>
  <si>
    <t>ウェルビーイング毛利</t>
  </si>
  <si>
    <t>東京イースト２１クリニック</t>
  </si>
  <si>
    <t>大手町さくらクリニックｉｎ豊洲</t>
  </si>
  <si>
    <t>協和メディカルクリニック</t>
  </si>
  <si>
    <t>亀戸駅前クリニック</t>
  </si>
  <si>
    <t>江東健診クリニック</t>
  </si>
  <si>
    <t>進興クリニック</t>
  </si>
  <si>
    <t>北品川クリニック</t>
  </si>
  <si>
    <t>目黒メディカルクリニック</t>
  </si>
  <si>
    <t>三穂クリニック</t>
  </si>
  <si>
    <t>ＪＲ大崎駅より徒歩２分</t>
  </si>
  <si>
    <t>オーバルコート健診クリニック</t>
  </si>
  <si>
    <t>進興クリニック　アネックス</t>
  </si>
  <si>
    <t>健診プラザＯｍｏｒｉ</t>
  </si>
  <si>
    <t>牧田総合病院人間ドック健診センター</t>
  </si>
  <si>
    <t>ＪＲ蒲田駅南口より徒歩５分</t>
  </si>
  <si>
    <t>松英会　馬込中央診療所健診センター</t>
  </si>
  <si>
    <t>ゆうレディースクリニック池上</t>
  </si>
  <si>
    <t>東急池上線池上駅北口より徒歩５分</t>
  </si>
  <si>
    <t>久我山病院</t>
  </si>
  <si>
    <t>駒沢診療所　駒沢健康管理センター</t>
  </si>
  <si>
    <t>東急田園都市線駒沢大学駅西口より徒歩３分</t>
  </si>
  <si>
    <t>世田谷中央病院</t>
  </si>
  <si>
    <t>シグマクリニック</t>
  </si>
  <si>
    <t>東急東横線祐天寺駅徒歩６分</t>
  </si>
  <si>
    <t>新宿つるかめクリニック</t>
  </si>
  <si>
    <t>フェニックスメディカルクリニック</t>
  </si>
  <si>
    <t>久野マインズタワークリニック</t>
  </si>
  <si>
    <t>クロス病院健診センター</t>
  </si>
  <si>
    <t>渋谷ウエストヒルズクリニック</t>
  </si>
  <si>
    <t>(水)(金)(土)のみ可</t>
  </si>
  <si>
    <t>渋谷コアクリニック</t>
  </si>
  <si>
    <t>代々木病院　健診センター</t>
  </si>
  <si>
    <t>(月)(火)(木)休、第２・４(土)も可〈第４(土)は女性限定〉、第３(日)も可</t>
  </si>
  <si>
    <t>バリューＨＲビルクリニック</t>
  </si>
  <si>
    <t>(土)も可、２０２１年４月より新住所へ移転</t>
  </si>
  <si>
    <t>ピンクリボン　ブレストケアクリニック　表参道</t>
  </si>
  <si>
    <t>イーク表参道</t>
  </si>
  <si>
    <t>聖仁会診療所</t>
  </si>
  <si>
    <t>ＪＲ渋谷駅西口より徒歩５分(南平台交差点すぐそば)</t>
  </si>
  <si>
    <t>中野総合病院</t>
  </si>
  <si>
    <t>古藤クリニック</t>
  </si>
  <si>
    <t>中野共立病院附属健診センター</t>
  </si>
  <si>
    <t>河北健診クリニック</t>
  </si>
  <si>
    <t>荻窪病院</t>
  </si>
  <si>
    <t>東京衛生アドベンチスト病院</t>
  </si>
  <si>
    <t>日本健診財団</t>
  </si>
  <si>
    <t>西荻クリニック</t>
  </si>
  <si>
    <t>佼成病院　健康管理室</t>
  </si>
  <si>
    <t>林脳神経外科メディカルクリニック</t>
  </si>
  <si>
    <t>しんえい糖健診クリニック</t>
  </si>
  <si>
    <t>第１・３(土)も可〈(子)不可〉、(金)は女性限定、(子)は(月)(火)(金)のみ可</t>
  </si>
  <si>
    <t>池袋病院成人病ドック</t>
  </si>
  <si>
    <t>一心病院</t>
  </si>
  <si>
    <t>アーバンハイツクリニック</t>
  </si>
  <si>
    <t>オリエンタルクリニック</t>
  </si>
  <si>
    <t>ＪＲ池袋駅北口２０ａ出口、徒歩１～２分</t>
  </si>
  <si>
    <t>平塚胃腸クリニック</t>
  </si>
  <si>
    <t>長汐病院</t>
  </si>
  <si>
    <t>関野病院</t>
  </si>
  <si>
    <t>(子)(乳)同時実施のみ可、(木)のみ実施</t>
  </si>
  <si>
    <t>大塚北口眼科・健康管理クリニック</t>
  </si>
  <si>
    <t>王子病院</t>
  </si>
  <si>
    <t>東京メディカルクリニック</t>
  </si>
  <si>
    <t>赤羽東口病院</t>
  </si>
  <si>
    <t>八木病院</t>
  </si>
  <si>
    <t>みかわしまタワークリニック</t>
  </si>
  <si>
    <t>日暮里健診プラザ</t>
  </si>
  <si>
    <t>渡辺産婦人科医院</t>
  </si>
  <si>
    <t>練馬総合病院</t>
  </si>
  <si>
    <t>午後実施の場合も有</t>
  </si>
  <si>
    <t>南町医院</t>
  </si>
  <si>
    <t>島村記念病院</t>
  </si>
  <si>
    <t>井口病院</t>
  </si>
  <si>
    <t>水野クリニック</t>
  </si>
  <si>
    <t>健診センター等潤</t>
  </si>
  <si>
    <t>東京北部病院</t>
  </si>
  <si>
    <t>(土)も可〈(触)(Ｅ)不可〉、(触)は第２・４・５(水)と(木)のみ可、(Ｅ)は午後実施</t>
  </si>
  <si>
    <t>金町中央病院</t>
  </si>
  <si>
    <t>亀有メディカルクリニック</t>
  </si>
  <si>
    <t>細田診療所</t>
  </si>
  <si>
    <t>東京天使病院</t>
  </si>
  <si>
    <t>ＪＲ八王子駅、京王八王子駅バス２５分神戸(ゴード)下車</t>
  </si>
  <si>
    <t>孫田クリニック</t>
  </si>
  <si>
    <t>エヌ・エスクリニック</t>
  </si>
  <si>
    <t>南多摩病院</t>
  </si>
  <si>
    <t>立川中央病院附属健康クリニック</t>
  </si>
  <si>
    <t>立川相互ふれあいクリニック</t>
  </si>
  <si>
    <t>立川北口健診館</t>
  </si>
  <si>
    <t>リボーンレディースクリニック</t>
  </si>
  <si>
    <t>立川メディカルクリニック</t>
  </si>
  <si>
    <t>まつもとファミリークリニック</t>
  </si>
  <si>
    <t>松井健診クリニック　吉祥寺プレイス</t>
  </si>
  <si>
    <t>にしくぼ診療所</t>
  </si>
  <si>
    <t>むさし野クリニック</t>
  </si>
  <si>
    <t>野村病院予防医学センター</t>
  </si>
  <si>
    <t>高松メディカルクリニック</t>
  </si>
  <si>
    <t>新町クリニック健康管理センター</t>
  </si>
  <si>
    <t>府中恵仁会病院</t>
  </si>
  <si>
    <t>共済会櫻井病院</t>
  </si>
  <si>
    <t>東府中病院</t>
  </si>
  <si>
    <t>うしお病院</t>
  </si>
  <si>
    <t>調布東山病院</t>
  </si>
  <si>
    <t>あけぼの病院</t>
  </si>
  <si>
    <t>多摩丘陵病院</t>
  </si>
  <si>
    <t>原町田診療所</t>
  </si>
  <si>
    <t>鶴川記念病院</t>
  </si>
  <si>
    <t>小金井つるかめクリニック</t>
  </si>
  <si>
    <t>東小金井さくらクリニック</t>
  </si>
  <si>
    <t>東京白十字病院</t>
  </si>
  <si>
    <t>みずほ女性クリニック</t>
  </si>
  <si>
    <t>アルテミス　ウイメンズ　ホスピタル</t>
  </si>
  <si>
    <t>女性専用施設、(火)(木)(金)のみ実施、午後実施も有、無料託児所有〈院内・要予約〉</t>
  </si>
  <si>
    <t>武蔵村山病院</t>
  </si>
  <si>
    <t>聖ヶ丘病院</t>
  </si>
  <si>
    <t>多摩海上ビル診療所</t>
  </si>
  <si>
    <t>稲城市立病院</t>
  </si>
  <si>
    <t>佐々総合病院</t>
  </si>
  <si>
    <t>武蔵野徳洲会病院</t>
  </si>
  <si>
    <t>(土)も可〈(子)不可〉、(子)は(火)(金)のみ可</t>
  </si>
  <si>
    <t>日の出ヶ丘病院健診部</t>
  </si>
  <si>
    <t>(月)(金)不可、午後実施の場合有</t>
  </si>
  <si>
    <t>さいわい鶴見病院</t>
  </si>
  <si>
    <t>ヘルチェック横浜東口センター</t>
  </si>
  <si>
    <t>済生会神奈川県病院</t>
  </si>
  <si>
    <t>古川病院</t>
  </si>
  <si>
    <t>横浜東口クリニック</t>
  </si>
  <si>
    <t>横浜エムエムクリニック</t>
  </si>
  <si>
    <t>ヘルチェックファーストプレイス横浜</t>
  </si>
  <si>
    <t>けいゆう病院</t>
  </si>
  <si>
    <t>ふれあい横浜ホスピタル</t>
  </si>
  <si>
    <t>神奈川県予防医学協会</t>
  </si>
  <si>
    <t>ココットさくら館</t>
  </si>
  <si>
    <t>磯子中央病院</t>
  </si>
  <si>
    <t>済生会若草病院</t>
  </si>
  <si>
    <t>金沢健診クリニック</t>
  </si>
  <si>
    <t>京浜健診クリニック</t>
  </si>
  <si>
    <t>福浦健診クリニック</t>
  </si>
  <si>
    <t>横浜日吉健診クリニックＭＥＤＯＣ</t>
  </si>
  <si>
    <t>菊名記念病院</t>
  </si>
  <si>
    <t>(子)は(月)(水)(金)のみ可、(乳)は(水)のみ可</t>
  </si>
  <si>
    <t>新横浜メディカルサテライト</t>
  </si>
  <si>
    <t>西横浜国際総合病院</t>
  </si>
  <si>
    <t>戸塚共立メディカルサテライト</t>
  </si>
  <si>
    <t>清水橋クリニック</t>
  </si>
  <si>
    <t>横浜鶴ヶ峰病院</t>
  </si>
  <si>
    <t>相鉄線鶴ヶ峰駅南口徒歩８分(駅より無料送迎バス有)</t>
  </si>
  <si>
    <t>横浜鶴ヶ峰病院付属予防医療クリニック</t>
  </si>
  <si>
    <t>上白根病院けんしんセンター</t>
  </si>
  <si>
    <t>横浜新緑総合病院</t>
  </si>
  <si>
    <t>長津田厚生総合病院</t>
  </si>
  <si>
    <t>日本健康倶楽部横浜支部診療所</t>
  </si>
  <si>
    <t>不定期実施〈原則(木)実施〉</t>
  </si>
  <si>
    <t>横浜総合病院附属　あざみ野健診クリニック</t>
  </si>
  <si>
    <t>こどもの国安西クリニック</t>
  </si>
  <si>
    <t>川崎健診クリニック</t>
  </si>
  <si>
    <t>(火)(水)(木)のみ実施、午後実施の場合有、第１(火)は女性限限定</t>
  </si>
  <si>
    <t>日本鋼管病院</t>
  </si>
  <si>
    <t>総合川崎臨港病院</t>
  </si>
  <si>
    <t>ＡＯＩ国際病院</t>
  </si>
  <si>
    <t>川崎幸クリニック</t>
  </si>
  <si>
    <t>京浜保健衛生協会</t>
  </si>
  <si>
    <t>ＫＳＰクリニック</t>
  </si>
  <si>
    <t>優ウィメンズクリニック</t>
  </si>
  <si>
    <t>稲田堤メディカルクリニック</t>
  </si>
  <si>
    <t>(火)(木)休、(乳)のみ(土)も可、(子)は(金)のみ可</t>
  </si>
  <si>
    <t>鷺沼透光診療所</t>
  </si>
  <si>
    <t>新百合ヶ丘龍クリニック</t>
  </si>
  <si>
    <t>新百合健康管理センター</t>
  </si>
  <si>
    <t>川崎みどりの病院</t>
  </si>
  <si>
    <t>新百合ヶ丘総合病院</t>
  </si>
  <si>
    <t>ＪＡ健康管理センターさがみはら</t>
  </si>
  <si>
    <t>ヘルス・サイエンス・センター</t>
  </si>
  <si>
    <t>竹村クリニック</t>
  </si>
  <si>
    <t>衣笠病院</t>
  </si>
  <si>
    <t>湘南健康管理センター（横須賀）</t>
  </si>
  <si>
    <t>湘南健診センター（平塚）</t>
  </si>
  <si>
    <t>倉田会メディカルサポートクリニック</t>
  </si>
  <si>
    <t>(火)(木)(金)のみ実施</t>
  </si>
  <si>
    <t>鎌倉ヒロ病院</t>
  </si>
  <si>
    <t>大船中央病院</t>
  </si>
  <si>
    <t>藤沢総合健診センター</t>
  </si>
  <si>
    <t>ライフメディカル健診プラザ</t>
  </si>
  <si>
    <t>御所見総合クリニック</t>
  </si>
  <si>
    <t>(土)も可〈(触)不可〉、(触)は(水)(木)のみ可</t>
  </si>
  <si>
    <t>湘南藤沢徳洲会病院</t>
  </si>
  <si>
    <t>瀬戸山産婦人科</t>
  </si>
  <si>
    <t>小澤病院</t>
  </si>
  <si>
    <t>小田原箱根健診クリニック</t>
  </si>
  <si>
    <t>湘南健康管理センター（茅ヶ崎）</t>
  </si>
  <si>
    <t>茅ヶ崎徳洲会病院</t>
  </si>
  <si>
    <t>仁厚会病院</t>
  </si>
  <si>
    <t>(木)のみ実施、午後実施の場合有</t>
  </si>
  <si>
    <t>東名厚木メディカルサテライト</t>
  </si>
  <si>
    <t>ＪＡ健康管理センターあつぎ</t>
  </si>
  <si>
    <t>(土)も可〈第３不可〉、午後実施の場合有</t>
  </si>
  <si>
    <t>ヘルスケアクリニック厚木</t>
  </si>
  <si>
    <t>桜ヶ丘中央病院</t>
  </si>
  <si>
    <t>大和徳洲会病院</t>
  </si>
  <si>
    <t>(火)(水)(木)のみ実施、午後実施の場合有</t>
  </si>
  <si>
    <t>カラダテラス海老名</t>
  </si>
  <si>
    <t>相模台健診クリニック</t>
  </si>
  <si>
    <t>(子)は(火)のみ可</t>
  </si>
  <si>
    <t>寒川病院</t>
  </si>
  <si>
    <t>木戸病院</t>
  </si>
  <si>
    <t>新潟臨港病院</t>
  </si>
  <si>
    <t>新潟県労働衛生医学協会　本部集団検診センター</t>
  </si>
  <si>
    <t>新潟県保健衛生センター</t>
  </si>
  <si>
    <t>プラーカ健康増進センター</t>
  </si>
  <si>
    <t>新潟縣健康管理協会</t>
  </si>
  <si>
    <t>新潟万代病院</t>
  </si>
  <si>
    <t>健康医学予防協会　新潟健診プラザ</t>
  </si>
  <si>
    <t>プラーカ中村クリニック</t>
  </si>
  <si>
    <t>新津成人病検診センター</t>
  </si>
  <si>
    <t>岩室成人病検診センター</t>
  </si>
  <si>
    <t>岩室健康増進センター</t>
  </si>
  <si>
    <t>たちかわ総合健診センター</t>
  </si>
  <si>
    <t>長岡健康管理センター</t>
  </si>
  <si>
    <t>長岡西病院</t>
  </si>
  <si>
    <t>新潟県立加茂病院</t>
  </si>
  <si>
    <t>十日町検診センター</t>
  </si>
  <si>
    <t>不定期実施(月２～３回)</t>
  </si>
  <si>
    <t>上村診療所</t>
  </si>
  <si>
    <t>上越医師会妙高健診室</t>
  </si>
  <si>
    <t>上越総合病院</t>
  </si>
  <si>
    <t>上越地域総合健康管理センター</t>
  </si>
  <si>
    <t>新潟労災病院</t>
  </si>
  <si>
    <t>佐渡検診センター</t>
  </si>
  <si>
    <t>不定期実施(月１０回程度)</t>
  </si>
  <si>
    <t>小出検診センター</t>
  </si>
  <si>
    <t>済生会富山病院</t>
  </si>
  <si>
    <t>北陸予防医学協会</t>
  </si>
  <si>
    <t>富山市医師会健康管理センター</t>
  </si>
  <si>
    <t>富山県健康づくり財団　富山県健康増進センター</t>
  </si>
  <si>
    <t>(火)(水)(金)のみ実施、(金)は女性専用</t>
  </si>
  <si>
    <t>高重記念クリニック</t>
  </si>
  <si>
    <t>富山西総合病院</t>
  </si>
  <si>
    <t>とやま健診プラザ</t>
  </si>
  <si>
    <t>高岡市民病院</t>
  </si>
  <si>
    <t>サンシャインメドック</t>
  </si>
  <si>
    <t>高岡ふしき病院</t>
  </si>
  <si>
    <t>北陸予防医学協会高岡総合健診センター</t>
  </si>
  <si>
    <t>浦田クリニック</t>
  </si>
  <si>
    <t>金沢赤十字病院</t>
  </si>
  <si>
    <t>石川県予防医学協会</t>
  </si>
  <si>
    <t>城北病院</t>
  </si>
  <si>
    <t>北國クリニック</t>
  </si>
  <si>
    <t>ＪＣＨＯ金沢病院</t>
  </si>
  <si>
    <t>金沢西病院</t>
  </si>
  <si>
    <t>北陸病院</t>
  </si>
  <si>
    <t>金沢聖霊総合病院</t>
  </si>
  <si>
    <t>林胃腸科外科医院</t>
  </si>
  <si>
    <t>金沢メディカルステーションヴィーク</t>
  </si>
  <si>
    <t>金沢有松病院</t>
  </si>
  <si>
    <t>(金)午後のみ実施</t>
  </si>
  <si>
    <t>鈴木レディスホスピタル</t>
  </si>
  <si>
    <t>やわたメディカルセンター</t>
  </si>
  <si>
    <t>国民健康保険能美市立病院</t>
  </si>
  <si>
    <t>(子)は(金)午後のみ可</t>
  </si>
  <si>
    <t>野々市市</t>
  </si>
  <si>
    <t>舩木医院</t>
  </si>
  <si>
    <t>福井県予防医学協会</t>
  </si>
  <si>
    <t>福井県労働衛生センター</t>
  </si>
  <si>
    <t>山梨病院</t>
  </si>
  <si>
    <t>加納岩総合病院</t>
  </si>
  <si>
    <t>大月市立中央病院</t>
  </si>
  <si>
    <t>石和温泉病院</t>
  </si>
  <si>
    <t>長野中央病院</t>
  </si>
  <si>
    <t>長野健康センター</t>
  </si>
  <si>
    <t>愛和病院</t>
  </si>
  <si>
    <t>栗田病院</t>
  </si>
  <si>
    <t>長野松代総合病院</t>
  </si>
  <si>
    <t>北野病院</t>
  </si>
  <si>
    <t>丸の内病院健診センター</t>
  </si>
  <si>
    <t>相澤健康センター</t>
  </si>
  <si>
    <t>上條記念病院</t>
  </si>
  <si>
    <t>松本中川病院</t>
  </si>
  <si>
    <t>藤森病院</t>
  </si>
  <si>
    <t>安藤病院</t>
  </si>
  <si>
    <t>岡谷市民病院</t>
  </si>
  <si>
    <t>輝山会総合健診センター</t>
  </si>
  <si>
    <t>飯田病院</t>
  </si>
  <si>
    <t>仁愛病院</t>
  </si>
  <si>
    <t>伊那健康センター</t>
  </si>
  <si>
    <t>田中病院</t>
  </si>
  <si>
    <t>市立大町総合病院</t>
  </si>
  <si>
    <t>中村病院（長野）</t>
  </si>
  <si>
    <t>(火)休、午後実施も有</t>
  </si>
  <si>
    <t>桔梗ヶ原病院</t>
  </si>
  <si>
    <t>(月)(火)のみ可〈(子)は(火)不可〉</t>
  </si>
  <si>
    <t>佐久市立国保浅間総合病院</t>
  </si>
  <si>
    <t>穂高病院</t>
  </si>
  <si>
    <t>安曇野赤十字病院</t>
  </si>
  <si>
    <t>辰野病院</t>
  </si>
  <si>
    <t>長野県立木曽病院</t>
  </si>
  <si>
    <t>あづみ病院</t>
  </si>
  <si>
    <t>(子)は(火)(水)(金)不可</t>
  </si>
  <si>
    <t>操健康クリニック</t>
  </si>
  <si>
    <t>ぎふ綜合健診センター</t>
  </si>
  <si>
    <t>平野総合病院</t>
  </si>
  <si>
    <t>岐阜赤十字病院</t>
  </si>
  <si>
    <t>大垣徳州会病院</t>
  </si>
  <si>
    <t>高山赤十字病院</t>
  </si>
  <si>
    <t>中津川市民病院</t>
  </si>
  <si>
    <t>岐阜健康管理センター</t>
  </si>
  <si>
    <t>土岐市立総合病院</t>
  </si>
  <si>
    <t>ききょうの丘健診プラザ</t>
  </si>
  <si>
    <t>可児とうのう病院</t>
  </si>
  <si>
    <t>サンライズクリニック</t>
  </si>
  <si>
    <t>博愛健康クラブ</t>
  </si>
  <si>
    <t>静岡市静岡医師会健診センター</t>
  </si>
  <si>
    <t>静岡厚生病院</t>
  </si>
  <si>
    <t>聖隷静岡健診クリニック</t>
  </si>
  <si>
    <t>静岡健康増進センター</t>
  </si>
  <si>
    <t>静岡徳洲会病院</t>
  </si>
  <si>
    <t>静岡済生会総合病院</t>
  </si>
  <si>
    <t>聖隷健康サポートセンターＳｈｉｚｕｏｋａ</t>
  </si>
  <si>
    <t>聖隷健康診断センター</t>
  </si>
  <si>
    <t>ＪＡ静岡厚生連遠州病院</t>
  </si>
  <si>
    <t>沖健康クリニック</t>
  </si>
  <si>
    <t>浜松医療センター</t>
  </si>
  <si>
    <t>浜松労災病院</t>
  </si>
  <si>
    <t>聖隷予防検診センター</t>
  </si>
  <si>
    <t>浜松赤十字病院</t>
  </si>
  <si>
    <t>聖隷沼津健康診断センター</t>
  </si>
  <si>
    <t>べっく・メディカルクリニック</t>
  </si>
  <si>
    <t>三島中央病院</t>
  </si>
  <si>
    <t>富士健診センター</t>
  </si>
  <si>
    <t>永田町クリニック　健康管理センター</t>
  </si>
  <si>
    <t>ふじの町クリニック健診センター</t>
  </si>
  <si>
    <t>磐田市立総合病院</t>
  </si>
  <si>
    <t>新都市病院</t>
  </si>
  <si>
    <t>西焼津健診センター</t>
  </si>
  <si>
    <t>コミュニティーホスピタル甲賀病院</t>
  </si>
  <si>
    <t>(土)も可〈(Ｍ)のみ可〉</t>
  </si>
  <si>
    <t>静岡県予防医学協会</t>
  </si>
  <si>
    <t>志太医師会検診センター</t>
  </si>
  <si>
    <t>東部病院</t>
  </si>
  <si>
    <t>フジ虎ノ門健康増進センター</t>
  </si>
  <si>
    <t>富士病院</t>
  </si>
  <si>
    <t>河井医院</t>
  </si>
  <si>
    <t>下田メディカルセンター</t>
  </si>
  <si>
    <t>裾野赤十字病院</t>
  </si>
  <si>
    <t>市立湖西病院</t>
  </si>
  <si>
    <t>中伊豆温泉病院</t>
  </si>
  <si>
    <t>菊川市立総合病院</t>
  </si>
  <si>
    <t>榛原総合病院</t>
  </si>
  <si>
    <t>東部メディカル健康管理センター</t>
  </si>
  <si>
    <t>池田病院</t>
  </si>
  <si>
    <t>オリエンタル労働衛生協会</t>
  </si>
  <si>
    <t>東山内科東山健康管理センター</t>
  </si>
  <si>
    <t>メディカルパーク今池</t>
  </si>
  <si>
    <t>名古屋市医師会健診センター</t>
  </si>
  <si>
    <t>中部健康管理センター</t>
  </si>
  <si>
    <t>愛知健康増進財団</t>
  </si>
  <si>
    <t>くろかわ内科・健診クリニック</t>
  </si>
  <si>
    <t>大雄会ルーセントクリニック</t>
  </si>
  <si>
    <t>名駅前診療所保健医療センター</t>
  </si>
  <si>
    <t>国際セントラルクリニック</t>
  </si>
  <si>
    <t>毎日ドクター</t>
  </si>
  <si>
    <t>名古屋公衆医学研究所</t>
  </si>
  <si>
    <t>東海診療所</t>
  </si>
  <si>
    <t>大名古屋ビルセントラルクリニック</t>
  </si>
  <si>
    <t>ライフ健康クリニック</t>
  </si>
  <si>
    <t>名古屋ステーションクリニック</t>
  </si>
  <si>
    <t>公衆保健協会</t>
  </si>
  <si>
    <t>ミッドタウンクリニック名駅</t>
  </si>
  <si>
    <t>名古屋駅健診クリニック</t>
  </si>
  <si>
    <t>リブラささしまメディカルクリニック</t>
  </si>
  <si>
    <t>葛谷クリニック</t>
  </si>
  <si>
    <t>マリンクリニック</t>
  </si>
  <si>
    <t>名古屋東栄クリニック</t>
  </si>
  <si>
    <t>(土)も可、(Ｍ)は３０歳以上のみ可、午後実施の場合有</t>
  </si>
  <si>
    <t>加藤内科胃腸科</t>
  </si>
  <si>
    <t>スカイル内科スカイル健康管理センター</t>
  </si>
  <si>
    <t>エルズメディケア名古屋</t>
  </si>
  <si>
    <t>栄エンゼルクリニック健診センター</t>
  </si>
  <si>
    <t>日本予防医学協会ウエルビーイング栄</t>
  </si>
  <si>
    <t>鶴舞クリニック</t>
  </si>
  <si>
    <t>聖霊病院</t>
  </si>
  <si>
    <t>愛知県健康づくり振興事業団</t>
  </si>
  <si>
    <t>加藤外科産婦人科</t>
  </si>
  <si>
    <t>名古屋掖済会病院</t>
  </si>
  <si>
    <t>名古屋セントラルクリニック</t>
  </si>
  <si>
    <t>中京病院</t>
  </si>
  <si>
    <t>名南病院</t>
  </si>
  <si>
    <t>守山内科・守山健康管理センター</t>
  </si>
  <si>
    <t>なるかわレディースクリニック</t>
  </si>
  <si>
    <t>総合病院　南生協病院</t>
  </si>
  <si>
    <t>さくら医院</t>
  </si>
  <si>
    <t>光生会病院</t>
  </si>
  <si>
    <t>善恵会　長屋病院</t>
  </si>
  <si>
    <t>宇野病院</t>
  </si>
  <si>
    <t>岡崎市医師会　はるさき健診センター</t>
  </si>
  <si>
    <t>田中クリニック</t>
  </si>
  <si>
    <t>千秋病院</t>
  </si>
  <si>
    <t>磯村医院</t>
  </si>
  <si>
    <t>一宮西病院健診センター</t>
  </si>
  <si>
    <t>瀬戸健康管理センター</t>
  </si>
  <si>
    <t>井上病院</t>
  </si>
  <si>
    <t>半田市医師会健康管理センター</t>
  </si>
  <si>
    <t>名古屋徳洲会総合病院</t>
  </si>
  <si>
    <t>豊川市民病院</t>
  </si>
  <si>
    <t>しらゆりクリニック</t>
  </si>
  <si>
    <t>樋口病院</t>
  </si>
  <si>
    <t>総合青山病院</t>
  </si>
  <si>
    <t>津島市民病院</t>
  </si>
  <si>
    <t>あいち健康クリニック</t>
  </si>
  <si>
    <t>刈谷豊田総合病院</t>
  </si>
  <si>
    <t>一里山・今井クリニック</t>
  </si>
  <si>
    <t>刈谷医師会臨床検査センター</t>
  </si>
  <si>
    <t>中野胃腸病院</t>
  </si>
  <si>
    <t>豊田健康管理クリニック</t>
  </si>
  <si>
    <t>三九朗病院健診センター</t>
  </si>
  <si>
    <t>八千代病院</t>
  </si>
  <si>
    <t>アイエムクリニック安城</t>
  </si>
  <si>
    <t>西尾市医師会健康管理センター</t>
  </si>
  <si>
    <t>オリエンタル蒲郡健診センター</t>
  </si>
  <si>
    <t>犬山中央病院</t>
  </si>
  <si>
    <t>ふなびきクリニック</t>
  </si>
  <si>
    <t>常滑市民病院</t>
  </si>
  <si>
    <t>江南厚生病院</t>
  </si>
  <si>
    <t>小牧市民病院</t>
  </si>
  <si>
    <t>稲沢市民病院</t>
  </si>
  <si>
    <t>新城市民病院</t>
  </si>
  <si>
    <t>公立西知多総合病院</t>
  </si>
  <si>
    <t>あさくらクリニック</t>
  </si>
  <si>
    <t>あらかわ医院</t>
  </si>
  <si>
    <t>高浜豊田病院</t>
  </si>
  <si>
    <t>中京サテライトクリニック</t>
  </si>
  <si>
    <t>日進おりど病院　予防医学推進研究センター</t>
  </si>
  <si>
    <t>ようていファミリークリニック</t>
  </si>
  <si>
    <t>ようてい健康増進クリニック</t>
  </si>
  <si>
    <t>海南病院</t>
  </si>
  <si>
    <t>小野クリニック</t>
  </si>
  <si>
    <t>和合セントラルクリニック</t>
  </si>
  <si>
    <t>伊藤整形・内科　あいち腰痛オペクリニック</t>
  </si>
  <si>
    <t>知多厚生病院</t>
  </si>
  <si>
    <t>渡辺病院健診センター</t>
  </si>
  <si>
    <t>津生協病院附属診療所</t>
  </si>
  <si>
    <t>永井病院</t>
  </si>
  <si>
    <t>緑の街医院</t>
  </si>
  <si>
    <t>世古口消化器内科　なぎさまち診療所</t>
  </si>
  <si>
    <t>健診センター　サンテ</t>
  </si>
  <si>
    <t>ゆうあいクリニック</t>
  </si>
  <si>
    <t>みたき健診クリニック</t>
  </si>
  <si>
    <t>四日市羽津医療センター</t>
  </si>
  <si>
    <t>済生会松阪総合病院</t>
  </si>
  <si>
    <t>松阪厚生病院健診センター</t>
  </si>
  <si>
    <t>桑名市総合医療センター</t>
  </si>
  <si>
    <t>くわな健康クリニック</t>
  </si>
  <si>
    <t>鈴鹿中央総合病院</t>
  </si>
  <si>
    <t>鈴鹿回生病院</t>
  </si>
  <si>
    <t>しまむらクリニック</t>
  </si>
  <si>
    <t>永井クリニック</t>
  </si>
  <si>
    <t>中京サテライトクリニック三重</t>
  </si>
  <si>
    <t>夢眠クリニック名張</t>
  </si>
  <si>
    <t>上野総合市民病院伊賀市健診センター</t>
  </si>
  <si>
    <t>岡波総合病院</t>
  </si>
  <si>
    <t>湾岸さくらクリニック</t>
  </si>
  <si>
    <t>彦根中央病院</t>
  </si>
  <si>
    <t>九谷医院</t>
  </si>
  <si>
    <t>近江草津徳州会病院</t>
  </si>
  <si>
    <t>公立甲賀病院</t>
  </si>
  <si>
    <t>甲南病院</t>
  </si>
  <si>
    <t>滋賀保健研究センター</t>
  </si>
  <si>
    <t>生田病院</t>
  </si>
  <si>
    <t>東近江敬愛病院</t>
  </si>
  <si>
    <t>京都民医連あすかい病院</t>
  </si>
  <si>
    <t>京都予防医学センター</t>
  </si>
  <si>
    <t>大澤クリニック</t>
  </si>
  <si>
    <t>京都逓信病院</t>
  </si>
  <si>
    <t>京都健康管理研究会　中央診療所</t>
  </si>
  <si>
    <t>足立病院</t>
  </si>
  <si>
    <t>京都南病院　健康管理センター</t>
  </si>
  <si>
    <t>京都四条診療所</t>
  </si>
  <si>
    <t>同仁会クリニック（京都九条病院）</t>
  </si>
  <si>
    <t>洛和会　東寺南病院</t>
  </si>
  <si>
    <t>うずまさ診療所健診センター</t>
  </si>
  <si>
    <t>金井病院</t>
  </si>
  <si>
    <t>(火)のみ可〈午後実施〉</t>
  </si>
  <si>
    <t>京都城南診療所</t>
  </si>
  <si>
    <t>蘇生会総合病院</t>
  </si>
  <si>
    <t>京都微生物研究所附属診療所</t>
  </si>
  <si>
    <t>洛西ニュータウン病院</t>
  </si>
  <si>
    <t>京都ルネス病院</t>
  </si>
  <si>
    <t>堀澤医院</t>
  </si>
  <si>
    <t>宇治徳州会病院</t>
  </si>
  <si>
    <t>京都岡本記念病院</t>
  </si>
  <si>
    <t>京都きづ川病院</t>
  </si>
  <si>
    <t>田辺中央病院</t>
  </si>
  <si>
    <t>福島健康管理センター</t>
  </si>
  <si>
    <t>平成野田クリニック</t>
  </si>
  <si>
    <t>大阪ブレストクリニック</t>
  </si>
  <si>
    <t>大阪暁明館病院</t>
  </si>
  <si>
    <t>大谷クリニック</t>
  </si>
  <si>
    <t>多根クリニック</t>
  </si>
  <si>
    <t>済生会泉尾病院</t>
  </si>
  <si>
    <t>愛染橋病院</t>
  </si>
  <si>
    <t>西淀病院</t>
  </si>
  <si>
    <t>あけぼのＧＭクリニック</t>
  </si>
  <si>
    <t>医誠会病院</t>
  </si>
  <si>
    <t>大阪がん循環器病予防センター</t>
  </si>
  <si>
    <t>すずかけの木クリニック</t>
  </si>
  <si>
    <t>住吉民主診療所</t>
  </si>
  <si>
    <t>南大阪総合健診センター</t>
  </si>
  <si>
    <t>淀川健康管理センター</t>
  </si>
  <si>
    <t>大阪回生病院</t>
  </si>
  <si>
    <t>西中島クリニック</t>
  </si>
  <si>
    <t>コープおおさか病院</t>
  </si>
  <si>
    <t>長吉総合病院</t>
  </si>
  <si>
    <t>大阪中央病院健康管理センター</t>
  </si>
  <si>
    <t>近畿健診センター</t>
  </si>
  <si>
    <t>革嶋クリニック</t>
  </si>
  <si>
    <t>アクティ健診センター</t>
  </si>
  <si>
    <t>桜橋渡辺病院附属駅前第三ビル診療所</t>
  </si>
  <si>
    <t>済生会中津病院</t>
  </si>
  <si>
    <t>西天満クリニック</t>
  </si>
  <si>
    <t>日本予防医学協会附属診療所</t>
  </si>
  <si>
    <t>北中レディースクリニック</t>
  </si>
  <si>
    <t>医親会ＯＢＰクリニック</t>
  </si>
  <si>
    <t>春次医院</t>
  </si>
  <si>
    <t>関西医科大学天満橋総合クリニック</t>
  </si>
  <si>
    <t>西沢クリニック</t>
  </si>
  <si>
    <t>福慈クリニック</t>
  </si>
  <si>
    <t>センタークリニック</t>
  </si>
  <si>
    <t>大織診療所</t>
  </si>
  <si>
    <t>安田クリニック</t>
  </si>
  <si>
    <t>淀屋橋健診プラザ</t>
  </si>
  <si>
    <t>大阪なんばクリニック</t>
  </si>
  <si>
    <t>浅香山病院</t>
  </si>
  <si>
    <t>清恵会病院</t>
  </si>
  <si>
    <t>耳原総合病院</t>
  </si>
  <si>
    <t>吉川病院</t>
  </si>
  <si>
    <t>岸和田徳洲会病院</t>
  </si>
  <si>
    <t>千里ＬＣ健診センター</t>
  </si>
  <si>
    <t>阪本胃腸外科クリニック</t>
  </si>
  <si>
    <t>池田回生病院</t>
  </si>
  <si>
    <t>大阪健康倶楽部小谷診療所</t>
  </si>
  <si>
    <t>井上病院附属診療所</t>
  </si>
  <si>
    <t>吉井クリニック</t>
  </si>
  <si>
    <t>第一東和会病院</t>
  </si>
  <si>
    <t>愛成クリニック</t>
  </si>
  <si>
    <t>敬節クリニック</t>
  </si>
  <si>
    <t>坂野病院</t>
  </si>
  <si>
    <t>くずは画像診断クリニック</t>
  </si>
  <si>
    <t>北摂クリニック</t>
  </si>
  <si>
    <t>サンタマリア病院</t>
  </si>
  <si>
    <t>済生会茨木病院</t>
  </si>
  <si>
    <t>大嶋クリニック</t>
  </si>
  <si>
    <t>谷口病院</t>
  </si>
  <si>
    <t>(月)は(Ｍ)不可、午後実施の場合有、(火)(木)は午前のみ可</t>
  </si>
  <si>
    <t>藤本病院</t>
  </si>
  <si>
    <t>小松病院</t>
  </si>
  <si>
    <t>ＪＲ学研都市線寝屋川公園駅より徒歩５分</t>
  </si>
  <si>
    <t>阪南医療福祉センター阪南中央病院</t>
  </si>
  <si>
    <t>松原徳洲会病院</t>
  </si>
  <si>
    <t>可児放射線科</t>
  </si>
  <si>
    <t>野崎徳洲会病院</t>
  </si>
  <si>
    <t>箕面市医療保健センター</t>
  </si>
  <si>
    <t>愛悠会クリニック</t>
  </si>
  <si>
    <t>石田医院</t>
  </si>
  <si>
    <t>東大阪生協病院</t>
  </si>
  <si>
    <t>第２・第４(土)と(日)も可、午後実施の場合有</t>
  </si>
  <si>
    <t>石切生喜病院</t>
  </si>
  <si>
    <t>畷生会脳神経外科病院</t>
  </si>
  <si>
    <t>兵庫県予防医学協会</t>
  </si>
  <si>
    <t>東神戸病院</t>
  </si>
  <si>
    <t>第１・３(土)も可、(月)(水)(金)可</t>
  </si>
  <si>
    <t>神戸海星病院</t>
  </si>
  <si>
    <t>六甲病院健康管理センター</t>
  </si>
  <si>
    <t>西病院</t>
  </si>
  <si>
    <t>兵庫県健康財団保健検診センター</t>
  </si>
  <si>
    <t>健康ライフプラザ</t>
  </si>
  <si>
    <t>三菱神戸病院</t>
  </si>
  <si>
    <t>丸山病院健診部</t>
  </si>
  <si>
    <t>神戸協同病院</t>
  </si>
  <si>
    <t>野村海浜病院</t>
  </si>
  <si>
    <t>新須磨クリニック</t>
  </si>
  <si>
    <t>神戸徳洲会病院</t>
  </si>
  <si>
    <t>神戸マリナーズ健診センター</t>
  </si>
  <si>
    <t>朝日ビル中院クリニック</t>
  </si>
  <si>
    <t>神戸市医師会医療センター診療所</t>
  </si>
  <si>
    <t>神鋼記念会　総合健康管理センター</t>
  </si>
  <si>
    <t>岡本クリニック</t>
  </si>
  <si>
    <t>金沢クリニック</t>
  </si>
  <si>
    <t>三聖病院</t>
  </si>
  <si>
    <t>ホテルオークラ神戸クリニック</t>
  </si>
  <si>
    <t>京都工場保健会神戸健診クリニック</t>
  </si>
  <si>
    <t>伊川谷病院</t>
  </si>
  <si>
    <t>協和病院</t>
  </si>
  <si>
    <t>姫路第一病院</t>
  </si>
  <si>
    <t>酒井病院</t>
  </si>
  <si>
    <t>京都工場保健会姫路健診クリニック</t>
  </si>
  <si>
    <t>小国病院</t>
  </si>
  <si>
    <t>大隈病院</t>
  </si>
  <si>
    <t>尼崎医療生協病院</t>
  </si>
  <si>
    <t>辻クリニック</t>
  </si>
  <si>
    <t>カーム尼崎健診プラザ</t>
  </si>
  <si>
    <t>阪神尼崎駅徒歩２分</t>
  </si>
  <si>
    <t>ＪＵＮレディースクリニック</t>
  </si>
  <si>
    <t>田路病院</t>
  </si>
  <si>
    <t>大久保病院</t>
  </si>
  <si>
    <t>明石医療センター</t>
  </si>
  <si>
    <t>石井病院</t>
  </si>
  <si>
    <t>あさぎり病院</t>
  </si>
  <si>
    <t>明和病院</t>
  </si>
  <si>
    <t>西宮市医師会</t>
  </si>
  <si>
    <t>谷向病院</t>
  </si>
  <si>
    <t>にきクリニック</t>
  </si>
  <si>
    <t>笹生病院</t>
  </si>
  <si>
    <t>田村クリニック</t>
  </si>
  <si>
    <t>洲本伊月病院</t>
  </si>
  <si>
    <t>芦屋セントマリアクリニック　芦屋駅前健診フロア</t>
  </si>
  <si>
    <t>ＩＨＩ播磨病院</t>
  </si>
  <si>
    <t>半田中央病院</t>
  </si>
  <si>
    <t>豊岡病院日高医療センター</t>
  </si>
  <si>
    <t>加古川総合保健センター</t>
  </si>
  <si>
    <t>赤穂中央病院</t>
  </si>
  <si>
    <t>大山記念病院</t>
  </si>
  <si>
    <t>宝塚医療生協　高松診療所</t>
  </si>
  <si>
    <t>(Ｍ)は(木)のみ可、(触)(Ｅ)は(木)(土)のみ可</t>
  </si>
  <si>
    <t>服部病院</t>
  </si>
  <si>
    <t>市立加西病院</t>
  </si>
  <si>
    <t>平成病院</t>
  </si>
  <si>
    <t>公立宍粟総合病院</t>
  </si>
  <si>
    <t>今井病院</t>
  </si>
  <si>
    <t>多可赤十字病院</t>
  </si>
  <si>
    <t>大西メディカルクリニック</t>
  </si>
  <si>
    <t>西奈良中央病院健康管理センター</t>
  </si>
  <si>
    <t>吉田病院</t>
  </si>
  <si>
    <t>おかたに病院</t>
  </si>
  <si>
    <t>洋子レディースクリニック</t>
  </si>
  <si>
    <t>葛城メディカルセンター</t>
  </si>
  <si>
    <t>土庫病院</t>
  </si>
  <si>
    <t>天理市立メディカルセンター</t>
  </si>
  <si>
    <t>平成記念病院</t>
  </si>
  <si>
    <t>グランソール奈良</t>
  </si>
  <si>
    <t>(土)も可、(乳)は(Ｍ)推奨</t>
  </si>
  <si>
    <t>服部記念病院</t>
  </si>
  <si>
    <t>和歌山市医師会成人病センター</t>
  </si>
  <si>
    <t>中江病院</t>
  </si>
  <si>
    <t>中山レディースクリニック</t>
  </si>
  <si>
    <t>葵町クリニック</t>
  </si>
  <si>
    <t>恵友病院</t>
  </si>
  <si>
    <t>紀和病院紀和健康管理センター</t>
  </si>
  <si>
    <t>有田市立病院</t>
  </si>
  <si>
    <t>健診センターキタデ</t>
  </si>
  <si>
    <t>ひだか病院</t>
  </si>
  <si>
    <t>玉置病院</t>
  </si>
  <si>
    <t>竹村医院</t>
  </si>
  <si>
    <t>白浜はまゆう病院</t>
  </si>
  <si>
    <t>鳥取生協病院健診センター</t>
  </si>
  <si>
    <t>鳥取県保健事業団</t>
  </si>
  <si>
    <t>博愛病院</t>
  </si>
  <si>
    <t>脇田産婦人科医院</t>
  </si>
  <si>
    <t>鳥取県保健事業団西部本部</t>
  </si>
  <si>
    <t>ふれあい診療所健診センター</t>
  </si>
  <si>
    <t>ヘルスサイエンスセンター島根</t>
  </si>
  <si>
    <t>出雲市立総合医療センター</t>
  </si>
  <si>
    <t>出雲徳洲会病院</t>
  </si>
  <si>
    <t>安来市立病院</t>
  </si>
  <si>
    <t>岡山赤十字病院</t>
  </si>
  <si>
    <t>岡山中央診療所健康管理センター</t>
  </si>
  <si>
    <t>淳風会健康管理センター</t>
  </si>
  <si>
    <t>岡山済生会外来センター病院</t>
  </si>
  <si>
    <t>岡山県健康づくり財団</t>
  </si>
  <si>
    <t>川崎医科大学総合医療センター</t>
  </si>
  <si>
    <t>セントラルクリニック伊島</t>
  </si>
  <si>
    <t>岡山協立病院</t>
  </si>
  <si>
    <t>岡村一心堂病院</t>
  </si>
  <si>
    <t>三宅おおふくクリニック</t>
  </si>
  <si>
    <t>倉敷中央病院付属予防医療プラザ</t>
  </si>
  <si>
    <t>倉敷紀念病院</t>
  </si>
  <si>
    <t>倉敷リバーサイド病院</t>
  </si>
  <si>
    <t>健康管理センター倉敷</t>
  </si>
  <si>
    <t>水島第一病院</t>
  </si>
  <si>
    <t>総合病院水島協同病院</t>
  </si>
  <si>
    <t>三宅内科外科医院</t>
  </si>
  <si>
    <t>笠岡市立市民病院</t>
  </si>
  <si>
    <t>笠岡第一病院健康管理センター</t>
  </si>
  <si>
    <t>ＪＲ笠岡駅よりバスカブトガニ博物館下車徒歩４分</t>
  </si>
  <si>
    <t>薬師寺慈恵病院</t>
  </si>
  <si>
    <t>高梁中央病院</t>
  </si>
  <si>
    <t>大ヶ池診療所</t>
  </si>
  <si>
    <t>赤磐医師会病院</t>
  </si>
  <si>
    <t>総合病院落合病院</t>
  </si>
  <si>
    <t>ＪＲ姫新線美作落合駅より車で５分</t>
  </si>
  <si>
    <t>金光病院</t>
  </si>
  <si>
    <t>国定病院</t>
  </si>
  <si>
    <t>健康倶楽部健診クリニック</t>
  </si>
  <si>
    <t>広島県環境保健協会　健康クリニック</t>
  </si>
  <si>
    <t>広島中央健診所</t>
  </si>
  <si>
    <t>中島土谷クリニック</t>
  </si>
  <si>
    <t>広島原爆障害対策協議会健康増進センター</t>
  </si>
  <si>
    <t>高橋メディカルクリニック</t>
  </si>
  <si>
    <t>広島逓信病院</t>
  </si>
  <si>
    <t>広島生活習慣病・がん健診センター</t>
  </si>
  <si>
    <t>広島鉄道病院</t>
  </si>
  <si>
    <t>広島県地域保健医療推進機構</t>
  </si>
  <si>
    <t>横山内科医院</t>
  </si>
  <si>
    <t>長崎病院成人病予防センター</t>
  </si>
  <si>
    <t>福島生協病院</t>
  </si>
  <si>
    <t>広島共立病院</t>
  </si>
  <si>
    <t>西広島リハビリテーション病院</t>
  </si>
  <si>
    <t>済生会呉病院</t>
  </si>
  <si>
    <t>三原市医師会病院</t>
  </si>
  <si>
    <t>興生総合病院</t>
  </si>
  <si>
    <t>須波宗斉会病院</t>
  </si>
  <si>
    <t>本郷中央病院</t>
  </si>
  <si>
    <t>(土)も可〈(乳)不可〉、(Ｅ)は(月)(火)(金)のみ可</t>
  </si>
  <si>
    <t>セントラル病院</t>
  </si>
  <si>
    <t>福山検診所</t>
  </si>
  <si>
    <t>福山市医師会健康支援センター</t>
  </si>
  <si>
    <t>いそだ病院</t>
  </si>
  <si>
    <t>市立三次中央病院</t>
  </si>
  <si>
    <t>東広島記念病院</t>
  </si>
  <si>
    <t>本永病院</t>
  </si>
  <si>
    <t>廣島総合病院</t>
  </si>
  <si>
    <t>広島生活習慣病・がん健診センター大野</t>
  </si>
  <si>
    <t>さいとうレディースクリニック</t>
  </si>
  <si>
    <t>宇部興産中央病院健診センター</t>
  </si>
  <si>
    <t>針間産婦人科</t>
  </si>
  <si>
    <t>(土)も可、(Ｍ)は不定期実施、(Ｍ)は３０才以上のみ可、直接予約のみ可、結果報告書は原則手渡し</t>
  </si>
  <si>
    <t>山口赤十字病院</t>
  </si>
  <si>
    <t>済生会山口総合病院</t>
  </si>
  <si>
    <t>山口病院総合健診センター</t>
  </si>
  <si>
    <t>佐々木外科病院総合健診センター</t>
  </si>
  <si>
    <t>林病院総合健診センター</t>
  </si>
  <si>
    <t>阿知須共立病院</t>
  </si>
  <si>
    <t>岩国病院</t>
  </si>
  <si>
    <t>光中央病院</t>
  </si>
  <si>
    <t>ＪＲ光駅よりバス又は防長交通にて５分</t>
  </si>
  <si>
    <t>長門総合病院</t>
  </si>
  <si>
    <t>周東総合病院</t>
  </si>
  <si>
    <t>美祢市立病院</t>
  </si>
  <si>
    <t>徳山中央病院</t>
  </si>
  <si>
    <t>周南病院</t>
  </si>
  <si>
    <t>徳山医師会病院</t>
  </si>
  <si>
    <t>山陽小野田市民病院</t>
  </si>
  <si>
    <t>徳島県総合健診センター</t>
  </si>
  <si>
    <t>沖の洲病院</t>
  </si>
  <si>
    <t>徳島クリニック</t>
  </si>
  <si>
    <t>徳島平成病院</t>
  </si>
  <si>
    <t>たまき青空病院</t>
  </si>
  <si>
    <t>虹の橋病院</t>
  </si>
  <si>
    <t>ホウエツ病院</t>
  </si>
  <si>
    <t>藍住　たまき青空クリニック</t>
  </si>
  <si>
    <t>(水)不可、午後実施の場合有</t>
  </si>
  <si>
    <t>りつりん病院</t>
  </si>
  <si>
    <t>屋島総合病院</t>
  </si>
  <si>
    <t>セントラルパーククリニック</t>
  </si>
  <si>
    <t>オリーブ高松メディカルクリニック</t>
  </si>
  <si>
    <t>美術館診療所</t>
  </si>
  <si>
    <t>香川県予防医学協会健康管理センター</t>
  </si>
  <si>
    <t>高松紺屋町クリニック</t>
  </si>
  <si>
    <t>まるがめ医療センター</t>
  </si>
  <si>
    <t>香川成人医学研究所　ウェルチェックセンター</t>
  </si>
  <si>
    <t>香川井下病院</t>
  </si>
  <si>
    <t>松山市医師会健診センター</t>
  </si>
  <si>
    <t>おおぞら病院</t>
  </si>
  <si>
    <t>(触)は(月)(火)のみ可</t>
  </si>
  <si>
    <t>愛媛県厚生農業協同組合連合会</t>
  </si>
  <si>
    <t>愛媛県総合保健協会</t>
  </si>
  <si>
    <t>順風会健診センター</t>
  </si>
  <si>
    <t>菅井内科</t>
  </si>
  <si>
    <t>(Ｅ)は(木)の午後のみ可、午後実施の場合有</t>
  </si>
  <si>
    <t>愛媛生協病院</t>
  </si>
  <si>
    <t>済生会今治病院</t>
  </si>
  <si>
    <t>市立宇和島病院</t>
  </si>
  <si>
    <t>十全総合病院</t>
  </si>
  <si>
    <t>愛媛労災病院</t>
  </si>
  <si>
    <t>新居浜協立病院</t>
  </si>
  <si>
    <t>済生会西条病院</t>
  </si>
  <si>
    <t>(子)は(木)のみ可〈午後実施〉</t>
  </si>
  <si>
    <t>西条市立周桑病院</t>
  </si>
  <si>
    <t>ＨＩＴＯ病院</t>
  </si>
  <si>
    <t>西予市</t>
  </si>
  <si>
    <t>西予市立西予市民病院</t>
  </si>
  <si>
    <t>ＪＲ卯之町駅から車で約１０分</t>
  </si>
  <si>
    <t>グリーンハウス</t>
  </si>
  <si>
    <t>細木病院</t>
  </si>
  <si>
    <t>門司掖済会病院</t>
  </si>
  <si>
    <t>戸畑共立病院　健診センター</t>
  </si>
  <si>
    <t>北九州健診診療所</t>
  </si>
  <si>
    <t>(土)も可〈不定期実施〉、平日は午後実施</t>
  </si>
  <si>
    <t>小倉記念病院</t>
  </si>
  <si>
    <t>三荻野病院</t>
  </si>
  <si>
    <t>九州健康総合センター</t>
  </si>
  <si>
    <t>八幡健診プラザ</t>
  </si>
  <si>
    <t>貝塚病院</t>
  </si>
  <si>
    <t>船員保険福岡健康管理センター</t>
  </si>
  <si>
    <t>千鳥橋病院</t>
  </si>
  <si>
    <t>西日本産業衛生会福岡健診診療所</t>
  </si>
  <si>
    <t>健康財団クリニック</t>
  </si>
  <si>
    <t>ステーションクリニック</t>
  </si>
  <si>
    <t>さく病院</t>
  </si>
  <si>
    <t>朝日クリニック内科皮膚科</t>
  </si>
  <si>
    <t>博多駅東クリニック</t>
  </si>
  <si>
    <t>桜十字博多駅健診クリニック</t>
  </si>
  <si>
    <t>赤坂総合健診センター</t>
  </si>
  <si>
    <t>天神クリニック</t>
  </si>
  <si>
    <t>福岡国際総合健診センター</t>
  </si>
  <si>
    <t>聖マリア福岡健診センター</t>
  </si>
  <si>
    <t>林内科クリニック</t>
  </si>
  <si>
    <t>福岡記念ＰＥＴ・健診センター</t>
  </si>
  <si>
    <t>秋本病院健診センター</t>
  </si>
  <si>
    <t>ウィメンズウェルネス天神デュアル</t>
  </si>
  <si>
    <t>福岡労働衛生研究所　天神健診センター</t>
  </si>
  <si>
    <t>広瀬病院</t>
  </si>
  <si>
    <t>桜十字福岡病院</t>
  </si>
  <si>
    <t>福岡労働衛生研究所</t>
  </si>
  <si>
    <t>西福岡病院</t>
  </si>
  <si>
    <t>やまだクリニック</t>
  </si>
  <si>
    <t>山口内科医院</t>
  </si>
  <si>
    <t>済生会大牟田病院</t>
  </si>
  <si>
    <t>大牟田市立病院</t>
  </si>
  <si>
    <t>聖マリアヘルスケアセンター</t>
  </si>
  <si>
    <t>久留米総合病院</t>
  </si>
  <si>
    <t>新古賀クリニック</t>
  </si>
  <si>
    <t>田主丸中央病院</t>
  </si>
  <si>
    <t>飯塚病院予防医学センター</t>
  </si>
  <si>
    <t>新やなぎ健診クリニック</t>
  </si>
  <si>
    <t>筑後市立病院</t>
  </si>
  <si>
    <t>大原病院</t>
  </si>
  <si>
    <t>豊前築上医師会健康管理所</t>
  </si>
  <si>
    <t>新中間病院</t>
  </si>
  <si>
    <t>嶋田病院</t>
  </si>
  <si>
    <t>どい内科クリニック</t>
  </si>
  <si>
    <t>宮田病院</t>
  </si>
  <si>
    <t>嘉麻赤十字病院</t>
  </si>
  <si>
    <t>藤沢内科クリニック</t>
  </si>
  <si>
    <t>糸島医師会病院</t>
  </si>
  <si>
    <t>篠栗病院</t>
  </si>
  <si>
    <t>福岡青洲会病院</t>
  </si>
  <si>
    <t>(水)休、午後実施の場合有</t>
  </si>
  <si>
    <t>遠賀中間医師会おんが病院</t>
  </si>
  <si>
    <t>御所病院</t>
  </si>
  <si>
    <t>佐賀県健康づくり財団　佐賀県健診検査センター</t>
  </si>
  <si>
    <t>佐賀中部病院</t>
  </si>
  <si>
    <t>健診センター佐賀</t>
  </si>
  <si>
    <t>如水会今村病院</t>
  </si>
  <si>
    <t>ひらまつ病院</t>
  </si>
  <si>
    <t>春回会クリニック</t>
  </si>
  <si>
    <t>十善会病院健康管理センター</t>
  </si>
  <si>
    <t>淵町バス停から徒歩１分、茂里町電停より徒歩１１分</t>
  </si>
  <si>
    <t>いまむらウィミンズクリニック</t>
  </si>
  <si>
    <t>福田ゆたか外科医院</t>
  </si>
  <si>
    <t>長崎記念病院</t>
  </si>
  <si>
    <t>佐世保中央病院</t>
  </si>
  <si>
    <t>地域医療機能推進機構　諫早総合病院</t>
  </si>
  <si>
    <t>長崎原爆諫早病院</t>
  </si>
  <si>
    <t>宮崎総合健診センター</t>
  </si>
  <si>
    <t>五島中央病院</t>
  </si>
  <si>
    <t>長崎百合野病院健診センター</t>
  </si>
  <si>
    <t>熊本市医師会ヘルスケアセンター</t>
  </si>
  <si>
    <t>(子)は(火)(水)(木)のみ可、(触)は(水)のみ可</t>
  </si>
  <si>
    <t>大腸肛門病センター高野病院</t>
  </si>
  <si>
    <t>(土)も可、(金)不可、受診日は医療機関から調整連絡が入り決定</t>
  </si>
  <si>
    <t>日本赤十字社熊本健康管理センター</t>
  </si>
  <si>
    <t>熊本県総合保健センター</t>
  </si>
  <si>
    <t>青磁野リハビリテーション病院</t>
  </si>
  <si>
    <t>桜十字病院</t>
  </si>
  <si>
    <t>人吉医療センター</t>
  </si>
  <si>
    <t>国保水俣市立総合医療センター</t>
  </si>
  <si>
    <t>宇城市民病院</t>
  </si>
  <si>
    <t>天草中央総合病院</t>
  </si>
  <si>
    <t>大分労働衛生管理センター</t>
  </si>
  <si>
    <t>第１・３・５(土)も可、平日は午後実施</t>
  </si>
  <si>
    <t>天心堂健診・健康増進センター</t>
  </si>
  <si>
    <t>おおいた健康管理センター</t>
  </si>
  <si>
    <t>府内健康センター</t>
  </si>
  <si>
    <t>大分県地域保健支援センター</t>
  </si>
  <si>
    <t>井野辺病院</t>
  </si>
  <si>
    <t>大分三愛メディカルセンター</t>
  </si>
  <si>
    <t>大分総合健診センター</t>
  </si>
  <si>
    <t>別府市医師会地域保健センター</t>
  </si>
  <si>
    <t>大分県厚生連健康管理センター</t>
  </si>
  <si>
    <t>中津市医師会総合健診センター</t>
  </si>
  <si>
    <t>日田中央病院</t>
  </si>
  <si>
    <t>日田検診センター</t>
  </si>
  <si>
    <t>ＪＣＨＯ南海医療センター健康管理センター</t>
  </si>
  <si>
    <t>臼杵市医師会立市民健康管理センター</t>
  </si>
  <si>
    <t>高田中央病院</t>
  </si>
  <si>
    <t>杵築市立山香病院</t>
  </si>
  <si>
    <t>宇佐高田地域成人病検診センター</t>
  </si>
  <si>
    <t>国東市民病院</t>
  </si>
  <si>
    <t>古賀健診センター</t>
  </si>
  <si>
    <t>ＪＣＨＯ宮崎江南病院</t>
  </si>
  <si>
    <t>宮崎生協病院</t>
  </si>
  <si>
    <t>近間病院</t>
  </si>
  <si>
    <t>宮崎市郡医師会病院健診センター</t>
  </si>
  <si>
    <t>三州病院</t>
  </si>
  <si>
    <t>福岡労働衛生研究所　延岡健診センター</t>
  </si>
  <si>
    <t>天陽会中央クリニック</t>
  </si>
  <si>
    <t>鹿児島県民総合保健センター</t>
  </si>
  <si>
    <t>さがらパース通りクリニック</t>
  </si>
  <si>
    <t>(月)不可、(土)も可</t>
  </si>
  <si>
    <t>小田原病院</t>
  </si>
  <si>
    <t>ヘルスサポートセンター鹿児島</t>
  </si>
  <si>
    <t>サザン・リージョン病院</t>
  </si>
  <si>
    <t>若松記念病院</t>
  </si>
  <si>
    <t>とくだクリニック</t>
  </si>
  <si>
    <t>花牟禮病院</t>
  </si>
  <si>
    <t>沖縄セントラル病院</t>
  </si>
  <si>
    <t>徳洲会新都心クリニック</t>
  </si>
  <si>
    <t>那覇市医師会生活習慣病検診センター</t>
  </si>
  <si>
    <t>かりゆし病院</t>
  </si>
  <si>
    <t>浦添総合病院健診センター</t>
  </si>
  <si>
    <t>愛聖クリニック</t>
  </si>
  <si>
    <t>中部協同病院</t>
  </si>
  <si>
    <t>とよみ生協病院</t>
  </si>
  <si>
    <t>宮古島徳洲会病院</t>
  </si>
  <si>
    <t>ＫＩＮ放射線治療健診クリニック</t>
  </si>
  <si>
    <t>中部地区医師会検診センター</t>
  </si>
  <si>
    <t>中部徳洲会病院</t>
  </si>
  <si>
    <t>アドベンチストメディカルセンター</t>
  </si>
  <si>
    <t>沖縄県健康づくり財団</t>
  </si>
  <si>
    <t>南部徳州会病院総合健診センター</t>
  </si>
  <si>
    <t>07203001</t>
  </si>
  <si>
    <t>13101043</t>
  </si>
  <si>
    <t>13104041</t>
  </si>
  <si>
    <t>13109011</t>
  </si>
  <si>
    <t>13113021</t>
  </si>
  <si>
    <t>13201002</t>
  </si>
  <si>
    <t>28202014</t>
  </si>
  <si>
    <t>38214001</t>
  </si>
  <si>
    <t>綾部市</t>
  </si>
  <si>
    <t>26203001</t>
  </si>
  <si>
    <t>ＪＲ綾部駅北口徒歩１０分</t>
  </si>
  <si>
    <t>飯山市</t>
  </si>
  <si>
    <t>20213002</t>
  </si>
  <si>
    <t>ＪＲ飯山駅より車で１０分</t>
  </si>
  <si>
    <t>士別市</t>
  </si>
  <si>
    <t>士別市立病院</t>
  </si>
  <si>
    <t>ＪＲ宗谷本線士別駅から徒歩２０分</t>
  </si>
  <si>
    <t>東関東クリニック</t>
  </si>
  <si>
    <t>ＪＲ常磐線水戸駅南口より徒歩１５分</t>
  </si>
  <si>
    <t>愛生会内科・婦人科クリニック</t>
  </si>
  <si>
    <t>ＪＲ宇都宮線・東武スカイツリーライン久喜駅西口より徒歩７分</t>
  </si>
  <si>
    <t>イムス富士見総合病院</t>
  </si>
  <si>
    <t>東武東上線鶴瀬駅東口より徒歩２５分(病院用直通バス有)</t>
  </si>
  <si>
    <t>長洲柏戸クリニック</t>
  </si>
  <si>
    <t>ＪＲ千葉駅よりバス柏戸病院前下車／ＪＲ本千葉駅より徒歩５分</t>
  </si>
  <si>
    <t>富里市</t>
  </si>
  <si>
    <t>成田富里徳洲会病院</t>
  </si>
  <si>
    <t>京成成田駅より徒歩６分／ＪＲ成田駅より徒歩８分</t>
  </si>
  <si>
    <t>(水)(土)のみ可</t>
  </si>
  <si>
    <t>人間ドック会館クリニック</t>
  </si>
  <si>
    <t>東武東上線上板橋駅北口徒歩３分</t>
  </si>
  <si>
    <t>産婦人科　跡部医院</t>
  </si>
  <si>
    <t>山梨交通バス伊勢小学校入り口(伊勢通り)下車徒歩０分</t>
  </si>
  <si>
    <t>旭労災病院</t>
  </si>
  <si>
    <t>名鉄印旛駅／地下鉄藤ヶ丘駅／ＪＲ神領駅より病院シャトルバス</t>
  </si>
  <si>
    <t>伊勢慶友病院</t>
  </si>
  <si>
    <t>近鉄・ＪＲ伊勢市駅より徒歩１０分</t>
  </si>
  <si>
    <t>志摩市</t>
  </si>
  <si>
    <t>豊和病院</t>
  </si>
  <si>
    <t>近鉄志摩線鵜方駅より徒歩１５分</t>
  </si>
  <si>
    <t>大津市</t>
  </si>
  <si>
    <t>ＪＣＨＯ滋賀病院</t>
  </si>
  <si>
    <t>ＪＲ、京阪石山駅バス滋賀病院玄関前下車</t>
  </si>
  <si>
    <t>長堀分院</t>
  </si>
  <si>
    <t>地下鉄長堀橋駅６番出口南へすぐ</t>
  </si>
  <si>
    <t>六甲アイランド甲南病院</t>
  </si>
  <si>
    <t>アイランドセンター駅下車、徒歩１分</t>
  </si>
  <si>
    <t>日本赤十字社和歌山医療センター</t>
  </si>
  <si>
    <t>ＪＲ和歌山駅、南海和歌山市駅よりバス日赤医療センター前下車</t>
  </si>
  <si>
    <t>ＪＲ紀勢線箕島駅下車、徒歩３分</t>
  </si>
  <si>
    <t>梅田病院</t>
  </si>
  <si>
    <t>ＪＲ光駅徒歩３分</t>
  </si>
  <si>
    <t>四万十市</t>
  </si>
  <si>
    <t>森下病院</t>
  </si>
  <si>
    <t>土佐くろしお鉄道中村駅より車で５分</t>
  </si>
  <si>
    <t>福津市</t>
  </si>
  <si>
    <t>宗像水光会総合病院</t>
  </si>
  <si>
    <t>ＪＲ福間駅よりＪＲバス５分・福間駅さいごう口より徒歩２０分</t>
  </si>
  <si>
    <t>いづろ今村病院</t>
  </si>
  <si>
    <t>市電・市バスいづろ金生町下車徒歩５分</t>
  </si>
  <si>
    <t>毎月不定期実施〈(子)は(木)不可〉</t>
  </si>
  <si>
    <t>みゆき会クリニック</t>
  </si>
  <si>
    <t>綾部市立病院</t>
  </si>
  <si>
    <t>福岡市地下鉄天神駅より徒歩２分</t>
  </si>
  <si>
    <t>01217001</t>
  </si>
  <si>
    <t>01220001</t>
  </si>
  <si>
    <t>01224001</t>
  </si>
  <si>
    <t>08201005</t>
  </si>
  <si>
    <t>08201006</t>
  </si>
  <si>
    <t>11232002</t>
  </si>
  <si>
    <t>11235002</t>
  </si>
  <si>
    <t>12101003</t>
  </si>
  <si>
    <t>12233003</t>
  </si>
  <si>
    <t>13119003</t>
  </si>
  <si>
    <t>19201005</t>
  </si>
  <si>
    <t>19201007</t>
  </si>
  <si>
    <t>23226002</t>
  </si>
  <si>
    <t>24203002</t>
  </si>
  <si>
    <t>24215002</t>
  </si>
  <si>
    <t>25201004</t>
  </si>
  <si>
    <t>25202001</t>
  </si>
  <si>
    <t>27128003</t>
  </si>
  <si>
    <t>28101003</t>
  </si>
  <si>
    <t>30201011</t>
  </si>
  <si>
    <t>30204001</t>
  </si>
  <si>
    <t>35210004</t>
  </si>
  <si>
    <t>39201006</t>
  </si>
  <si>
    <t>39210002</t>
  </si>
  <si>
    <t>40224001</t>
  </si>
  <si>
    <t>46201006</t>
  </si>
  <si>
    <t>(火)(木)のみ可、(Ｍ)は４０歳以上のみ可、(乳)は午後実施</t>
  </si>
  <si>
    <t>(月)(金)休、(土)も可</t>
  </si>
  <si>
    <t>(土)も可〈第３は不可〉、(月)(金)不可</t>
  </si>
  <si>
    <t>ｍｅｄｏｃｋ総合健診クリニック</t>
  </si>
  <si>
    <t>各線目黒駅より徒歩７分</t>
  </si>
  <si>
    <t>旗の台健診センター</t>
  </si>
  <si>
    <t>(月)(火)不可</t>
  </si>
  <si>
    <t>(火)(木)と第１・３(土)のみ可</t>
  </si>
  <si>
    <t>(土)も可(第２(土)は休診)</t>
  </si>
  <si>
    <t>あんずクリニック</t>
  </si>
  <si>
    <t>吹田徳洲会病院</t>
  </si>
  <si>
    <t>ＪＲ京都線千里丘駅西口より徒歩約１５分</t>
  </si>
  <si>
    <t>大阪医科薬科大学　健康科学クリニック</t>
  </si>
  <si>
    <t>(土)も可、無料託児所有〈(土)不可・要予約・１才－就学前迄〉</t>
  </si>
  <si>
    <t>13109019</t>
  </si>
  <si>
    <t>13109020</t>
  </si>
  <si>
    <t>27205012</t>
  </si>
  <si>
    <t>静岡県予防医学協会　浜松健診センター</t>
  </si>
  <si>
    <t>ＪＲ浜松駅バス１０番乗場より下石田バス停下車、徒歩５分</t>
  </si>
  <si>
    <t>22132002</t>
  </si>
  <si>
    <t>(水)(木)休、(土)も可</t>
  </si>
  <si>
    <t>(乳)は(Ｍ)のみ</t>
  </si>
  <si>
    <t>北上市</t>
  </si>
  <si>
    <t>03206006</t>
  </si>
  <si>
    <t>北上済生会病院</t>
  </si>
  <si>
    <t>東北新幹線・東北本線・北上線『北上駅』より１．４ｋｍ</t>
  </si>
  <si>
    <t>08220001</t>
  </si>
  <si>
    <t>筑波学園病院</t>
  </si>
  <si>
    <t>常盤線牛久駅車で２０分</t>
  </si>
  <si>
    <t>11201001</t>
  </si>
  <si>
    <t>赤心堂総合健診クリニック</t>
  </si>
  <si>
    <t>ＪＲ川越駅西口徒歩５分、西武新宿線本川越駅徒歩１０分</t>
  </si>
  <si>
    <t>11237002</t>
  </si>
  <si>
    <t>みさと健和病院</t>
  </si>
  <si>
    <t>ＪＲ松戸駅／ＪＲ三郷駅／ＴＸ三郷中央駅よりバス１５分</t>
  </si>
  <si>
    <t>(乳)は(子)必須〈(乳)単独受診不可〉、(月)(水)不可、第３・５(土)も可、(Ｅ)は(金)と第３・５(土)のみ可</t>
  </si>
  <si>
    <t>12101001</t>
  </si>
  <si>
    <t>13101023</t>
  </si>
  <si>
    <t>丸の内クリニック</t>
  </si>
  <si>
    <t>東京メトロ大手町駅Ｂ２ｂ出口直結オアゾ内／ＪＲ東京駅徒歩３分</t>
  </si>
  <si>
    <t>(子)(乳)は同時実施のみ可、平日午後実施〈(木)は原則不可〉</t>
  </si>
  <si>
    <t>13104003</t>
  </si>
  <si>
    <t>ヘルチェック新宿西口センター</t>
  </si>
  <si>
    <t>ＪＲ新宿駅南口徒歩７分</t>
  </si>
  <si>
    <t>(土)(祝)も可、(月)(水)(木)不可、(子)(乳)はセット受診のみ可</t>
  </si>
  <si>
    <t>東急大井町線旗の台駅徒歩６分／東急目黒線洗足駅徒歩６分</t>
  </si>
  <si>
    <t>毎日１０時から先着順で受付、(水)休、(土)も可、午後実施も有</t>
  </si>
  <si>
    <t>清瀬市</t>
  </si>
  <si>
    <t>13221002</t>
  </si>
  <si>
    <t>複十字病院</t>
  </si>
  <si>
    <t>西武池袋線清瀬駅南口徒歩１０分</t>
  </si>
  <si>
    <t>(月)(水)休、(子)(乳)は同時実施のみ可</t>
  </si>
  <si>
    <t>21201007</t>
  </si>
  <si>
    <t>山田メディカルクリニック</t>
  </si>
  <si>
    <t>名鉄新岐阜駅北へ徒歩５分</t>
  </si>
  <si>
    <t>22103001</t>
  </si>
  <si>
    <t>静岡市清水医師会健診センター</t>
  </si>
  <si>
    <t>静岡鉄道桜橋駅より徒歩２０分</t>
  </si>
  <si>
    <t>(月)(水)と第１・２(土)のみ可、通年混雑、(子)(触)(Ｍ)の３点セット</t>
  </si>
  <si>
    <t>伊東市</t>
  </si>
  <si>
    <t>22208004</t>
  </si>
  <si>
    <t>伊東市民病院</t>
  </si>
  <si>
    <t>伊豆急行線南伊東駅下車徒歩７分</t>
  </si>
  <si>
    <t>27103003</t>
  </si>
  <si>
    <t>中之島クリニック</t>
  </si>
  <si>
    <t>京阪中之島駅徒歩３分／ＪＲ環状線・阪神福島駅徒歩５分</t>
  </si>
  <si>
    <t>八幡浜市</t>
  </si>
  <si>
    <t>38204001</t>
  </si>
  <si>
    <t>市立八幡浜総合病院</t>
  </si>
  <si>
    <t>ＪＲ八幡浜駅よりバス１０分</t>
  </si>
  <si>
    <t>宗像市</t>
  </si>
  <si>
    <t>40220001</t>
  </si>
  <si>
    <t>宗像医師会病院　健診センター</t>
  </si>
  <si>
    <t>ＪＲ東郷駅北口より徒歩１５分又は、車で３分</t>
  </si>
  <si>
    <t>42201006</t>
  </si>
  <si>
    <t>三原台病院</t>
  </si>
  <si>
    <t>ＪＲ浦上駅車で５分／県営三原台循環・三原台病院バス停下車</t>
  </si>
  <si>
    <t>(子)(乳)は同時実施のみ可、(火)(木)のみ実施、(Ｅ)は(木)不可</t>
  </si>
  <si>
    <t>2022.婦人科検診実施医療機関名簿</t>
    <rPh sb="5" eb="8">
      <t>フジンカ</t>
    </rPh>
    <rPh sb="8" eb="10">
      <t>ケンシン</t>
    </rPh>
    <phoneticPr fontId="5"/>
  </si>
  <si>
    <t>　この名簿に記載された医療機関は、2022年2月現在、全国的範囲で婦人科検診を実施する</t>
    <rPh sb="23" eb="24">
      <t>ガツ</t>
    </rPh>
    <rPh sb="24" eb="26">
      <t>ゲンザイ</t>
    </rPh>
    <rPh sb="33" eb="36">
      <t>フジンカ</t>
    </rPh>
    <rPh sb="36" eb="38">
      <t>ケンシン</t>
    </rPh>
    <phoneticPr fontId="5"/>
  </si>
  <si>
    <t>名簿の記載内容は、2022年2月現在の各医療機関の実態に基づくものです。年度途中に医療機関の設備状況や実施曜日等、</t>
    <rPh sb="36" eb="38">
      <t>ネンド</t>
    </rPh>
    <rPh sb="38" eb="40">
      <t>トチュウ</t>
    </rPh>
    <phoneticPr fontId="5"/>
  </si>
  <si>
    <t>(月)休、(土)(祝)も可、午後実施の場合有</t>
  </si>
  <si>
    <t>(子)は(月)(火)不可</t>
  </si>
  <si>
    <t>(月)(火)(水)のみ可</t>
  </si>
  <si>
    <t>01107001</t>
  </si>
  <si>
    <t>ことにメディカルサポートクリニック</t>
  </si>
  <si>
    <t>ＪＲ琴似駅直結徒歩１～２分</t>
  </si>
  <si>
    <t>(土)(日)は不定期実施、３９歳以下は(Ｍ)不可</t>
  </si>
  <si>
    <t>(水)のみ実施、(子)は午後実施の場合有</t>
  </si>
  <si>
    <t>第３(水)と第１(木)の午後のみ可</t>
  </si>
  <si>
    <t>(子)は(月)のみ可、(Ｍ)は(木)不可、午後実施の場合有</t>
  </si>
  <si>
    <t>４０才以上は(Ｍ)、３９才以下と前年度(Ｍ)受診者は(Ｅ)のみ可</t>
  </si>
  <si>
    <t>(子)(乳)セットで実施</t>
  </si>
  <si>
    <t>不定期(土)も可、原則原則午後実施</t>
  </si>
  <si>
    <t>予約要領：ご自身で宮城県成人病予防協会のＷｅｂサイトから予約を取る→次に、必ず振興会へも予約日時を記載して申込→以上で手続完了。成人病予防協会のＷｅｂを使わない方は希望日を書いて振興会へ申込。</t>
  </si>
  <si>
    <t>(子)は(火)と第２(金)のみ可</t>
  </si>
  <si>
    <t>(水)不可、(Ｍ)は４０歳以上のみ可、不定期午後実施もあり</t>
  </si>
  <si>
    <t>(Ｍ)は４０歳以上のみ可、(乳)は(火)(水)の午前、(子)は(火)(水)の午後のみ可</t>
  </si>
  <si>
    <t>不定期(土)も可、平日午後実施の場合</t>
  </si>
  <si>
    <t>地下鉄泉中央駅から徒歩２０分</t>
  </si>
  <si>
    <t>ＪＲ白石駅より約３ｋｍ・白石蔵王駅より約５ｋｍ</t>
  </si>
  <si>
    <t>中通健康クリニックで健診歴ある方限定、(乳)は別日実施〈(水)(木)不可〉</t>
  </si>
  <si>
    <t>ＪＲ五能線能代駅よりバス１５分</t>
  </si>
  <si>
    <t>奥羽本線北山形駅より車で５分</t>
  </si>
  <si>
    <t>(子)は(火)(木)(土)のみ可</t>
  </si>
  <si>
    <t>ＪＲ米沢駅より車で１５分又はバス停中央待合所より徒歩５分</t>
  </si>
  <si>
    <t>ＪＲ赤湯駅より徒歩１５分</t>
  </si>
  <si>
    <t>ＪＲ東北線南福島駅徒歩１５分</t>
  </si>
  <si>
    <t>(子)は(金)不可</t>
  </si>
  <si>
    <t>(乳)は３５歳以上に限る</t>
  </si>
  <si>
    <t>(木)休、(土)も可、平日実施もあり</t>
  </si>
  <si>
    <t>ＪＲ郡山駅から車で１０分、バス名倉停留所下車徒歩２分</t>
  </si>
  <si>
    <t>不定期(火)(木)(土)の午後実施、(乳)は３０歳以上のみ可、(触)は６０歳以上不可</t>
  </si>
  <si>
    <t>(土)も可、(水)不可</t>
  </si>
  <si>
    <t>不定期(土)も可、(木)(金)不可〈第４(金)除く〉、午後実施の場合有</t>
  </si>
  <si>
    <t>(子)は(火)のみ可、(乳)は(木)(土)のみ可</t>
  </si>
  <si>
    <t>(子)は(水)午後のみ可、(乳)は平日午後のみ可</t>
  </si>
  <si>
    <t>(土)も可、(子)は第１・３(月)と(火)(水)(土)のみ可、(子)は医師指導下の看護師直接採取法、(Ｍ)は５０才以上のみ可</t>
  </si>
  <si>
    <t>(土)も可、(子)(触)は(金)(土)不可</t>
  </si>
  <si>
    <t>ＪＲ龍ケ埼市駅東口から車で１５分</t>
  </si>
  <si>
    <t>第２・４(土)も可、(子)は(金)不可</t>
  </si>
  <si>
    <t>(水)(木)と第１・３(金)のみ可</t>
  </si>
  <si>
    <t>第１・３・５(土)も可、平日は午後実施〈(子)あれば午前〉</t>
  </si>
  <si>
    <t>(土)も可、(乳)は(木)不可、平日午後実施の場合有</t>
  </si>
  <si>
    <t>(子)は第１・３・５(木)午前のみ可</t>
  </si>
  <si>
    <t>(木)休、予約は３ヶ月先迄可</t>
  </si>
  <si>
    <t>平日午後実施(原則金曜)</t>
  </si>
  <si>
    <t>不定期(木)(土)のみ可</t>
  </si>
  <si>
    <t>(子)のみ(土)も可、平日午後実施も有</t>
  </si>
  <si>
    <t>(子)は(月)(木)不可</t>
  </si>
  <si>
    <t>第１・３(土)も可、(子)は(木)(金)(土)のみ可</t>
  </si>
  <si>
    <t>(土)も可、午後実施も有〈(木)は除く〉</t>
  </si>
  <si>
    <t>(土)も可、(水)(木)(金)不可</t>
  </si>
  <si>
    <t>(土)も可、(乳)は(火)不可、午後実施の場合有</t>
  </si>
  <si>
    <t>(子)(乳)同時実施のみ可、(月)(水)(金)のみ可、午後実施</t>
  </si>
  <si>
    <t>(土)も可、(Ｅ)は(火)不可</t>
  </si>
  <si>
    <t>(Ｍ)は４０才以上のみ可、(Ｅ)は３９才以下のみ可、(土)も可〈(Ｅ)不可、(子)(Ｍ)は第３(土)のみ可〉、(水)(木)は午後実施もあり</t>
  </si>
  <si>
    <t>(土)も可、(木)(金)不可</t>
  </si>
  <si>
    <t>(火)(木)のみ可、午後実施も有り</t>
  </si>
  <si>
    <t>(土)も可、(子)は(水)不可で(火)(土)は不定期実施</t>
  </si>
  <si>
    <t>(子)は(水)(金)のみ可、(Ｅ)は(木)のみ可、(Ｍ)は(水)のみ可、(触)は(水)(木)のみ可</t>
  </si>
  <si>
    <t>第１・３(土)も可〈(Ｅ)不可〉、(触)は(水)(木)不可、有料託児所あり〈院外・要予約〉</t>
  </si>
  <si>
    <t>東武スカイツリーライン一ノ割駅より徒歩１０分</t>
  </si>
  <si>
    <t>(月)(木)(金)のみ可、(Ｍ)は(月)不可</t>
  </si>
  <si>
    <t>(月)(水)(木)(金)のみ可で午後実施</t>
  </si>
  <si>
    <t>(土)も可〈月２回不定期実施〉、(月)不可</t>
  </si>
  <si>
    <t>(土)も可、(触)は(木)(金)不可</t>
  </si>
  <si>
    <t>月１回、第３(水)午後のみ実施</t>
  </si>
  <si>
    <t>東武スカイツリーライン越谷駅、北越谷、新越谷駅よりバス１５分</t>
  </si>
  <si>
    <t>(乳)は(月)(金)のみ可</t>
  </si>
  <si>
    <t>(月)(水)午後実施、(旧みどり診療所)</t>
  </si>
  <si>
    <t>(子)は(月)(水)(木)のみ実施</t>
  </si>
  <si>
    <t>(月)(火)(水)(木)のみ可</t>
  </si>
  <si>
    <t>(土)も可〈(子)不可〉、(子)は(水)のみ可</t>
  </si>
  <si>
    <t>ＩＭＳ　Ｍｅ－Ｌｉｆｅクリニック千葉</t>
  </si>
  <si>
    <t>ＪＲ千葉駅東口より徒歩３分・京成線千葉駅より徒歩１分</t>
  </si>
  <si>
    <t>原則(月)のみ可</t>
  </si>
  <si>
    <t>12102004</t>
  </si>
  <si>
    <t>まくはり診療所健康管理センター</t>
  </si>
  <si>
    <t>ＪＲ幕張駅南口より徒歩１５分</t>
  </si>
  <si>
    <t>(土)も可、(金)不可</t>
  </si>
  <si>
    <t>(火)(土)のみ可〈(土)は月１回程度〉</t>
  </si>
  <si>
    <t>(土)も可、(子)は(火)(木)と第２(土)のみ可、無料託児所あり〈１－３才児限定・要予約で事前面談必須〉</t>
  </si>
  <si>
    <t>(土)も可、原則午後実施、(Ｅ)は(水)(土)のみ可、(Ｍ)は(月)(水)のみ可</t>
  </si>
  <si>
    <t>(土)も可、(Ｍ)は月５日程度で不定期実施</t>
  </si>
  <si>
    <t>(木)休診、(土)も可</t>
  </si>
  <si>
    <t>(子)(触)(Ｅ)セット実施限定〈単体受診不可〉、(月)(火)(土)のみ可</t>
  </si>
  <si>
    <t>午後実施もあり〈(火)(金)除く〉</t>
  </si>
  <si>
    <t>(月)(火)(金)のみ可、午後実施の場合有</t>
  </si>
  <si>
    <t>(月)と第２・４(水)(土)のみ実施</t>
  </si>
  <si>
    <t>(子)は(Ｍ)必須、(月)と第２・４(金)のみ可</t>
  </si>
  <si>
    <t>(土)も可、(子)は医師指導で女性看護師直接採取法</t>
  </si>
  <si>
    <t>(月)(火)(金)(土)のみ可、曜日により午後実施の場合有</t>
  </si>
  <si>
    <t>不定期で土も可〈第３のみ可、(Ｅ)不可〉、(月)(水)不可</t>
  </si>
  <si>
    <t>(土)も可〈(Ｅ)は不可〉、(子)は(水)(土)のみ可、(Ｅ)は(木)(土)不可</t>
  </si>
  <si>
    <t>(土)も可〈(子)は第１(土)のみ可〉、午後実施の場合有</t>
  </si>
  <si>
    <t>ＪＲ東京駅、東京メトロ大手町駅、三越前駅より徒歩１分</t>
  </si>
  <si>
    <t>(月)休、(土)も可、平日は原則午後実施</t>
  </si>
  <si>
    <t>９－１月のみ限定実施、(水)(金)午後のみ可</t>
  </si>
  <si>
    <t>第１・２(木)と(金)(土)のみ可、平日は午後実施も有</t>
  </si>
  <si>
    <t>女性限定施設、(月)休、(土)(祝)も可、(触)は(木)(土)午後のみ可、午後実施の場合有</t>
  </si>
  <si>
    <t>ＩＭＳ　Ｍｅ－Ｌｉｆｅクリニック八重洲</t>
  </si>
  <si>
    <t>(月)の午後のみ実施、有料託児所有〈院外・要予約〉、(旧イムス八重洲クリニック)</t>
  </si>
  <si>
    <t>ＩＭＳ　Ｍｅ－Ｌｉｆｅクリニック東京</t>
  </si>
  <si>
    <t>(水)(木)(金)のみ実施、(旧イムス東京健診クリニック)</t>
  </si>
  <si>
    <t>(月)午後と(木)午前のみ実施</t>
  </si>
  <si>
    <t>(月)(木)のみ実施</t>
  </si>
  <si>
    <t>(土)も可、(木)休</t>
  </si>
  <si>
    <t>同ビル内女性専用施設有〈１３１０４０３３〉、(土)(日)も可、午後実施</t>
  </si>
  <si>
    <t>第２・４(月)と(水)(金)のみ実施</t>
  </si>
  <si>
    <t>(火)(木)(金)実施、(Ｅ)は(木)不可</t>
  </si>
  <si>
    <t>(土)も可、(子)は(月)(金)不可</t>
  </si>
  <si>
    <t>(土)も可、(火)休</t>
  </si>
  <si>
    <t>(土)も可、(火)(水)不可、平日は午後実施</t>
  </si>
  <si>
    <t>13106012</t>
  </si>
  <si>
    <t>Ｂｅｎｅ浅草レディース健診クリニック</t>
  </si>
  <si>
    <t>東武スカイツリーライン浅草駅直結</t>
  </si>
  <si>
    <t>(木)(金)のみ実施、午後実施の場合有</t>
  </si>
  <si>
    <t>女性専用施設、(木)休、(土)も可、午後実施の場合有</t>
  </si>
  <si>
    <t>(土)も可、(子)は(火)(水)と３－５月の(金)不可</t>
  </si>
  <si>
    <t>(土)も可、(子)は(月)(水)(金)不可</t>
  </si>
  <si>
    <t>(火)(木)のみ実施、午後実施の場合有、(旧亀戸南口クリニック)</t>
  </si>
  <si>
    <t>(水)(金)(土)のみ実施、午後実施の場合有</t>
  </si>
  <si>
    <t>(月)(水)のみ実施、午後実施の場合有</t>
  </si>
  <si>
    <t>(火)休、(土)も可〈(Ｍ)不可〉、(Ｍ)は１０日前迄に事前受診、午後実施の場合有</t>
  </si>
  <si>
    <t>女性限定施設、(月)休、(土)も可、午後実施の場合有、(旧イギア・ウィメンズクリニック池上)</t>
  </si>
  <si>
    <t>(Ｅ)は３９歳以下、(Ｍ)は４０歳以上を推奨、(土)も可、午後実施の場合有</t>
  </si>
  <si>
    <t>新宿駅南口徒歩７分／大江戸線新宿駅Ａ１出口Ｍタワーより直通</t>
  </si>
  <si>
    <t>第１・３(土)も可、午後実施の場合有</t>
  </si>
  <si>
    <t>隔週の(月)(水)(土)のみ実施</t>
  </si>
  <si>
    <t>必ずご自身で医療機関に予約の上(予約の際は「日本健康文化振興会経由の申込」とお伝えください)申込書に予約日時を記入し速やかに当会へお申込みください</t>
  </si>
  <si>
    <t>城西病院予防医学部健診センター</t>
  </si>
  <si>
    <t>４－８月は実施不可</t>
  </si>
  <si>
    <t>(金)(土)のみ実施</t>
  </si>
  <si>
    <t>(子)は医師指導で看護師直接採取法、(火)(木)(土)実施〈第３(土)不可〉</t>
  </si>
  <si>
    <t>(月)(火)実施</t>
  </si>
  <si>
    <t>(Ｍ)は(土)も可、(子)は(水)のみ可、(触)(Ｅ)は(水)(金)のみ可</t>
  </si>
  <si>
    <t>(土)(日)も可〈不定期実施〉</t>
  </si>
  <si>
    <t>(触)は(月)(水)のみ可</t>
  </si>
  <si>
    <t>(火)(金)休、(土)も可、(Ｅ)は(月)(水)(土)のみ可</t>
  </si>
  <si>
    <t>(木)(金)のみ可、(Ｅ)は(火)不可</t>
  </si>
  <si>
    <t>(子)は(火)(木)不可、(触)は(水)(木)のみ可</t>
  </si>
  <si>
    <t>(土)も可〈(Ｅ)不可〉、(触)は(月)不可、(Ｍ)は(火)(水(金)と隔週(土)のみ可、(Ｅ)は(木)のみ可</t>
  </si>
  <si>
    <t>(土)も可〈(Ｍ)は不可〉、午後実施の場合有</t>
  </si>
  <si>
    <t>第２・４(月)と第１・３・５(木)のみ実施</t>
  </si>
  <si>
    <t>(木)休、(子)のみ(土)も可、(乳)は(火)午前と(水)午後のみ可</t>
  </si>
  <si>
    <t>ＪＲ・地下鉄桜木町駅徒歩７分／みなとみらい駅徒歩３分</t>
  </si>
  <si>
    <t>午後実施、(子)は(火)(水)(木)のみ可</t>
  </si>
  <si>
    <t>(子)(乳)は(火)午後のみ可</t>
  </si>
  <si>
    <t>(土)も可、(旧金沢健診クリニック)</t>
  </si>
  <si>
    <t>(土)も可、(子)は(火)(金)不可</t>
  </si>
  <si>
    <t>(火)(水)(木)休、(土)も可</t>
  </si>
  <si>
    <t>(火)(水)(金)のみ実施</t>
  </si>
  <si>
    <t>小田急本厚木駅・愛甲石田駅より無料送迎バス１５分</t>
  </si>
  <si>
    <t>小田急線本厚木駅南口徒歩１分</t>
  </si>
  <si>
    <t>(土)も可、(木)は女性専用、２０２１年５月移転</t>
  </si>
  <si>
    <t>小田急・相鉄線海老名駅連絡通路直結</t>
  </si>
  <si>
    <t>(Ｍ)は(土)も可、(子)は(月)(金)のみ可、(Ｅ)は(水)不可、有料託児所有(院外・要予約)</t>
  </si>
  <si>
    <t>(土)も可〈第２・４不可〉、(乳)は３０歳以上のみ可〈(Ｅ)は３９歳以下、(Ｍ)は３５才以上〉、(Ｅ)は月数回不定期実施</t>
  </si>
  <si>
    <t>(Ｍ)は４０才以上、(Ｅ)は３９才以下のみ可〈(Ｅ)は(月)(木)のみ可〉</t>
  </si>
  <si>
    <t>(木)(金)休、原則午後実施</t>
  </si>
  <si>
    <t>(子)は(水)(金)不可、午後実施の場合有</t>
  </si>
  <si>
    <t>(子)(Ｅ)は午前実施、(Ｍ)は午後実施、有料託児所有〈要予約〉</t>
  </si>
  <si>
    <t>(月)(火)(金)休</t>
  </si>
  <si>
    <t>(金)休、(土)は第１・３・５可〈(子)は第１・３のみ可〉</t>
  </si>
  <si>
    <t>(火)(水)(木)(金)実施だが(子)は第５(水)は不可</t>
  </si>
  <si>
    <t>(子)は(火)(金)不可、不定期(土)も可</t>
  </si>
  <si>
    <t>(火)(金)の午後実施、(子)は(火)のみ実施</t>
  </si>
  <si>
    <t>(月)休、(水)不可</t>
  </si>
  <si>
    <t>ＪＲ浜松駅北口よりバスで約２０分</t>
  </si>
  <si>
    <t>(乳)は(火)(金)可、(子)は不定期実施</t>
  </si>
  <si>
    <t>富士急静岡バス富士市役所前下車徒歩８分</t>
  </si>
  <si>
    <t>(水)(金)第３・５(月)の午後のみ可</t>
  </si>
  <si>
    <t>(月)(火)(水)のみ実施</t>
  </si>
  <si>
    <t>(乳)は(金)(土)不可</t>
  </si>
  <si>
    <t>第２(土)も可〈２月は不可〉</t>
  </si>
  <si>
    <t>島田駅よりバス３番乗り場静波海岸入口行き榛原総合病院下車</t>
  </si>
  <si>
    <t>(土)も可〈第１不可／第４・５不定期〉</t>
  </si>
  <si>
    <t>23104004</t>
  </si>
  <si>
    <t>ナゴヤガーデンクリニック</t>
  </si>
  <si>
    <t>ＪＲ名古屋駅徒歩１５分、地下鉄東山線亀島駅徒歩５分</t>
  </si>
  <si>
    <t>(子)は(月)(水)のみ可</t>
  </si>
  <si>
    <t>(土)も可、６～１２月は(日)に可、平日午後実施あり</t>
  </si>
  <si>
    <t>(土)も可(隔週で実施)</t>
  </si>
  <si>
    <t>(火)休診、(子)は(木)のみ可</t>
  </si>
  <si>
    <t>土)も可〈(子)は第３・５は不可〉</t>
  </si>
  <si>
    <t>23106018</t>
  </si>
  <si>
    <t>名城病院</t>
  </si>
  <si>
    <t>地下鉄名城線市役所駅５番出口より西へ徒歩５分</t>
  </si>
  <si>
    <t>(子)は(火)(金)の午後実施</t>
  </si>
  <si>
    <t>地下鉄東山線栄駅５番出口より徒歩１分</t>
  </si>
  <si>
    <t>(土)も可〈第２・４のみ〉、(月)は第１・３のみ可</t>
  </si>
  <si>
    <t>(土)も可〈(乳)不可〉、(触)は(木)のみ可、(旧：熱田リハビリテーション病院)</t>
  </si>
  <si>
    <t>(乳)の(触)は(Ｍ)(Ｅ)と別日実施〈(乳)希望者は２度来院する必要有〉</t>
  </si>
  <si>
    <t>(乳)は(火)(水)で実施</t>
  </si>
  <si>
    <t>(土)も可〈(子)は第１・３・５のみ可〉</t>
  </si>
  <si>
    <t>(火)(金)のみ可(変更有)</t>
  </si>
  <si>
    <t>(土)も可〈(子)は不可〉、午後実施の場合有</t>
  </si>
  <si>
    <t>(土)も可〈(乳)は第２・４のみ可〉、(月)(水)(金)可、(Ｍ)は４０才以上のみ可、(Ｅ)は３９才以下のみ可</t>
  </si>
  <si>
    <t>(土)も可、平日午後実施あり</t>
  </si>
  <si>
    <t>(木)休、(土)も可、(子)は(水)(土)不可、無料院内託児所施設有(要予約、１歳～未就学児迄)</t>
  </si>
  <si>
    <t>(土)も可、(月)(水)(木)不可</t>
  </si>
  <si>
    <t>(土)も可〈第１・３(土)のみ可〉</t>
  </si>
  <si>
    <t>(土)も可〈隔週実施〉、(子)は(火)(水)(土)〈(土)は不定期〉</t>
  </si>
  <si>
    <t>(土)も可〈第１不可〉</t>
  </si>
  <si>
    <t>(月)(火)(水)不可〈(Ｅ)は(月)可〉</t>
  </si>
  <si>
    <t>病院指定日実施の場合有</t>
  </si>
  <si>
    <t>(土)も可〈(子)(触)不可〉(木)休診、(子)(触)は(火)(金)のみ可、(乳)は午後実施の場合あり</t>
  </si>
  <si>
    <t>(水)休、(土)(日)(祝)も可、平日は午後実施</t>
  </si>
  <si>
    <t>(子)は第２・４(水)の午後実施〈７月－２月の限定実施〉(Ｍ)は午後実施で(金)不可、(Ｅ)は(月)(火)(水)の午前実施</t>
  </si>
  <si>
    <t>ヨナハ健診クリニック</t>
  </si>
  <si>
    <t>近鉄・ＪＲ桑名駅より、バスヨナハ健診クリニック前下車</t>
  </si>
  <si>
    <t>(月)(木)不可</t>
  </si>
  <si>
    <t>(子)(Ｅ)は(月)(木)のみ可</t>
  </si>
  <si>
    <t>(金)(日)のみ可〈(子)の(日)は第１・３・４のみ可〉</t>
  </si>
  <si>
    <t>ＪＲ草津貴生川駅よりバス甲賀病院前・近江水口駅徒歩１５分</t>
  </si>
  <si>
    <t>(水)(木)(金)の午後実施</t>
  </si>
  <si>
    <t>(木)(金)のみ可、午後実施の場合あり</t>
  </si>
  <si>
    <t>26104001</t>
  </si>
  <si>
    <t>京都工場保健会　総合健診センター</t>
  </si>
  <si>
    <t>ＪＲ嵯峨野山陰線円町駅徒歩５分</t>
  </si>
  <si>
    <t>(水)(木)(金)午後実施</t>
  </si>
  <si>
    <t>阪急大宮駅より徒歩５分／市バス四条堀川下車徒歩１分</t>
  </si>
  <si>
    <t>(土)も可〈(Ｅ)不可〉、(子)は(月)(木)不可、(Ｅ)は(月)(土)不可で午後実施</t>
  </si>
  <si>
    <t>(子)(乳)は(月)(木)不定期実施</t>
  </si>
  <si>
    <t>26204004</t>
  </si>
  <si>
    <t>京都工場保健会宇治支所</t>
  </si>
  <si>
    <t>近鉄大久保駅下車徒歩１５分</t>
  </si>
  <si>
    <t>(子)は(水)(金)のみ可、(乳)は(水)(木)(金)のみ可、６月より開始予定</t>
  </si>
  <si>
    <t>(月)(火)(金)のみ可</t>
  </si>
  <si>
    <t>(火)不可、(金)ＡＭは不定期で女性専用</t>
  </si>
  <si>
    <t>(子)(乳)はセット受診のみ可、(土)も可、午後実施</t>
  </si>
  <si>
    <t>(土)も可〈(乳)は第２・４不可〉、(子)(乳)は(火)不可</t>
  </si>
  <si>
    <t>(木)休、(土)も可、午後実施の場合あり</t>
  </si>
  <si>
    <t>(月)(水)(金)のみ可、(子)(Ｍ)は別々の近医、(子)は第３(水)は院内〈他は近医〉</t>
  </si>
  <si>
    <t>(火)(土)のみ可〈午後実施、(土)は不定期実施〉</t>
  </si>
  <si>
    <t>第１・３・５(土)も可(不定期で休診の場合有り)、午後実施の場合有り、児施設休止中(ウィルス感染防止のため)</t>
  </si>
  <si>
    <t>(火)は女性限定、午後実施</t>
  </si>
  <si>
    <t>(土)も可〈(子)は不可〉、(子)は(水)不可、(旧関山診療所)</t>
  </si>
  <si>
    <t>天の川病院</t>
  </si>
  <si>
    <t>(土)も可(第３除く)、(子)は(火)(水)不可</t>
  </si>
  <si>
    <t>(土)も可、(Ｅ)は(水)(木)不可、午後実施の場合有</t>
  </si>
  <si>
    <t>(火)(水)(木)(金)のみ可</t>
  </si>
  <si>
    <t>結核予防会　大阪複十字病院</t>
  </si>
  <si>
    <t>第１・３・５(土)も可、(子)の(金)は第２・３のみ可、(子)は(火)(木)不可、午後実施の場合有</t>
  </si>
  <si>
    <t>(火)(木)不可、(旧ますむらクリニック)</t>
  </si>
  <si>
    <t>(土)も可、(Ｍ)は(火)(水)のみ可、(Ｅ)は(火)不可</t>
  </si>
  <si>
    <t>(土)も可〈(Ｅ)は第２・４不可〉、(Ｅ)は(火)(金)の午後金)午後と第１・３・５(土)のみ可</t>
  </si>
  <si>
    <t>第２・４(土)のみ可</t>
  </si>
  <si>
    <t>(月)休、(土)は第２・４可、(日)は第１・３可、午後実施の場合有</t>
  </si>
  <si>
    <t>(乳)のみ可、第１・３・５(土)も可</t>
  </si>
  <si>
    <t>(月)(木)(土)のみ可、(乳)の(木)は第２・４のみ可、(乳)の(土)は奇数週のみ可</t>
  </si>
  <si>
    <t>(子)は(Ｍ)必須、(子)は(火)(金)のみ近医</t>
  </si>
  <si>
    <t>第１・３(土)も可、(子)の(水)は第２のみ可、日程決定は希望日の約２ヵ月前、女性限定日は不定期実施</t>
  </si>
  <si>
    <t>(土)も可、平日は午後実施の場合有、お子様連れ・妊娠中の方はご遠慮下さい</t>
  </si>
  <si>
    <t>(水)(土)不可</t>
  </si>
  <si>
    <t>多胡病院（旧城南多胡病院）</t>
  </si>
  <si>
    <t>ＪＲ姫路駅より徒歩８分</t>
  </si>
  <si>
    <t>(火)不可、(子)は(月)不可</t>
  </si>
  <si>
    <t>(土)も可、(Ｍ)は(月)(水)(木)のみ可、無料託児施設有〈土、第１月・金不可〉</t>
  </si>
  <si>
    <t>(土)も可、(触)は(火)(木)(金)のみ可、(Ｅ)は(火)のみ可、(Ｍ)は(木)(金)のみ可</t>
  </si>
  <si>
    <t>(水)(金)のみ実施、午後実施</t>
  </si>
  <si>
    <t>午後実施、(火)不可</t>
  </si>
  <si>
    <t>(子)は(火)(水)のみ可、(触)(Ｍ)は(月)(水)と第１・３(火)のみ可、(Ｅ)は(月)のみ可</t>
  </si>
  <si>
    <t>(水)(木)(土)のみ可</t>
  </si>
  <si>
    <t>(Ｅ)は(火)(水)のみ可、(Ｍ)は(月)(木)(金)のみ可</t>
  </si>
  <si>
    <t>(Ｅ)は(木)(金)不可</t>
  </si>
  <si>
    <t>(月)(木)(金)のみ可、午後実施</t>
  </si>
  <si>
    <t>(火)(水)のみ可、但しコロナ禍につき実施未定</t>
  </si>
  <si>
    <t>(子)は月１回(木)午後のみ可、(Ｅ)は(月)(木)午後のみ可、(Ｍ)は(火)(水)(金)のみ可</t>
  </si>
  <si>
    <t>(金)のみ可〈(乳)は午前実施(子)は午後実施〉</t>
  </si>
  <si>
    <t>(金)のみ可、移転の為健診開始は６／１以降となります</t>
  </si>
  <si>
    <t>(土)も可、午後実施もあり、(子)は(火)(金)不可</t>
  </si>
  <si>
    <t>(月)(火)のみ可〈(月)は不定期実施〉</t>
  </si>
  <si>
    <t>(乳)は(火)(木)(金)午後のみ実施</t>
  </si>
  <si>
    <t>(Ｍ)は４０才以上のみ可、(土)も可〈(Ｅ)不可〉</t>
  </si>
  <si>
    <t>(土)も可、(子)(乳)の女性医師(技師)希望は申込書に明記の事、無料託児所有〈院外・要予約〉、(旧岡山大福クリニック)</t>
  </si>
  <si>
    <t>(土)も可〈(Ｅ)不可〉、(触)は(水)不可</t>
  </si>
  <si>
    <t>午後実施、(Ｍ)は原則４０歳以上のみ可、(Ｅ)は原則４０歳未満のみ可</t>
  </si>
  <si>
    <t>(Ｍ)は４０歳以上(Ｅ)は４０才未満のみ可</t>
  </si>
  <si>
    <t>(土)も可、(子)は(木)(金)不可、午後実施の場合あり</t>
  </si>
  <si>
    <t>(水)休、(土)も可、(Ｍ)は(月)(水)不可、午後実施の場合有</t>
  </si>
  <si>
    <t>(火)(水)(木)の午後に実施、(触)は(水)不可</t>
  </si>
  <si>
    <t>ＪＲ山陽線徳山駅みゆき口より徒歩４分</t>
  </si>
  <si>
    <t>(土)も可、(乳)は不定期(土)のみ可</t>
  </si>
  <si>
    <t>(土)も可、(水)(金)休</t>
  </si>
  <si>
    <t>ミタニ病院</t>
  </si>
  <si>
    <t>第１・３(木)午後のみ可、(Ｍ)は振興会経由での予約不可(健診の日程が確定した後、ご自身で委託先医療機関にご予約ください)</t>
  </si>
  <si>
    <t>第１・３(土)も可、(子)は(火)(木)不可</t>
  </si>
  <si>
    <t>(水)(金)休、午後実施</t>
  </si>
  <si>
    <t>(子)(Ｍ)は(火)(木)のみ可</t>
  </si>
  <si>
    <t>伊予鉄道大街道駅より徒歩３分</t>
  </si>
  <si>
    <t>(月)(木)(金)のみ可</t>
  </si>
  <si>
    <t>(火)(木)のみ実施、院内託児有(要予約)</t>
  </si>
  <si>
    <t>ＪＲ予讃線壬生川駅より徒歩１５分</t>
  </si>
  <si>
    <t>(子)は(火)(金)のみ可、(乳)は(火)(木)のみ可</t>
  </si>
  <si>
    <t>(子)は(月)(水)に不定期で実施</t>
  </si>
  <si>
    <t>ＪＲ鹿児島本線九州工大前駅より徒歩１０分</t>
  </si>
  <si>
    <t>(土)も可〈(Ｅ)不可〉、(月)休、(Ｅ)は(水)(金)のみ可、午後実施の場合有、院内有料託児所あり〈要予約〉</t>
  </si>
  <si>
    <t>(木)のみ午後実施の場合有</t>
  </si>
  <si>
    <t>ＪＲ博多駅より徒歩７分</t>
  </si>
  <si>
    <t>ＪＲ・地下鉄博多駅より徒歩１分</t>
  </si>
  <si>
    <t>(水)(金)休</t>
  </si>
  <si>
    <t>(子)は(水)(金)のみ可、(水)(金)はレディースディ(曜日変更の場合有)</t>
  </si>
  <si>
    <t>午後実施のみ</t>
  </si>
  <si>
    <t>(土)も可(不定期実施)</t>
  </si>
  <si>
    <t>(土)も可、(月)(金)休</t>
  </si>
  <si>
    <t>(金)休、(乳)は(Ｅ)(Ｍ)セットで実施</t>
  </si>
  <si>
    <t>必ずご自身で医療機関に予約の上(「日本健康文化振興会」経由の申込とお伝え下さい)申込書に予約日時を記入し速やかに当会へお申し込みください、(子)(Ｅ)は不定期実施</t>
  </si>
  <si>
    <t>(子)(乳)同時実施のみ可、午後実施の場合有</t>
  </si>
  <si>
    <t>篠栗駅より徒歩１５分</t>
  </si>
  <si>
    <t>ＪＲ長崎本線佐賀駅より車１０分</t>
  </si>
  <si>
    <t>(火)(木)(金)の午前のみ実施</t>
  </si>
  <si>
    <t>(月)(水)休</t>
  </si>
  <si>
    <t>１月のみ限定実施、(月)(火)の午後のみ実施、４０歳未満は原則(Ｅ)のみ可</t>
  </si>
  <si>
    <t>(月)(火)のみ実施、午後実施の場合有、(Ｍ)は原則４０才以上のみ可</t>
  </si>
  <si>
    <t>(子)は(月)(水)(金)実施、６－７月は実施不可、２０２２年８月移転予定</t>
  </si>
  <si>
    <t>おおいた健診センタ－</t>
  </si>
  <si>
    <t>(Ｍ)は原則４０才以上のみ可、不定期で月１回(土)(日)も可、(旧)大分県地域成人病検診センター</t>
  </si>
  <si>
    <t>(金)休、(土)も可、(Ｍ)は(木)不可で午後実施</t>
  </si>
  <si>
    <t>(月)(火)休、６月～１０月(木)(金)不可</t>
  </si>
  <si>
    <t>(子)は(水)午後のみ可、午後実施の場合有</t>
  </si>
  <si>
    <t>(土)含め不定期実施(要事前確認)、(触)(Ｅ)は不定期実施</t>
  </si>
  <si>
    <t>(月)(水)休、第３(土)も可</t>
  </si>
  <si>
    <t>(月)(火)不可、(触)は(Ｍ)必須</t>
  </si>
  <si>
    <t>(火)(木)のみ実施、(火)は女性限定</t>
  </si>
  <si>
    <t>(火)(金)と不定期(土)も可、午後実施の場合有</t>
  </si>
  <si>
    <t>(木)休、(子)は(月)(火)(水)(金)は近医</t>
  </si>
  <si>
    <t>札幌市
中央区</t>
    <phoneticPr fontId="5"/>
  </si>
  <si>
    <t>札幌市
北区</t>
    <phoneticPr fontId="5"/>
  </si>
  <si>
    <t>札幌市
東区</t>
    <phoneticPr fontId="5"/>
  </si>
  <si>
    <t>札幌市
白石区</t>
    <phoneticPr fontId="5"/>
  </si>
  <si>
    <t>札幌市
豊平区</t>
    <phoneticPr fontId="5"/>
  </si>
  <si>
    <t>札幌市
西区</t>
    <phoneticPr fontId="5"/>
  </si>
  <si>
    <t>札幌市
厚別区</t>
    <phoneticPr fontId="5"/>
  </si>
  <si>
    <t>札幌市
清田区</t>
    <phoneticPr fontId="5"/>
  </si>
  <si>
    <t>虻田郡
倶知安町</t>
    <phoneticPr fontId="5"/>
  </si>
  <si>
    <t>浦河郡
浦河町</t>
    <phoneticPr fontId="5"/>
  </si>
  <si>
    <t>紫波郡
矢巾町</t>
    <phoneticPr fontId="5"/>
  </si>
  <si>
    <t>胆沢郡
金ケ崎町</t>
    <phoneticPr fontId="5"/>
  </si>
  <si>
    <t>仙台市
青葉区</t>
    <phoneticPr fontId="5"/>
  </si>
  <si>
    <t>仙台市
宮城野区</t>
    <phoneticPr fontId="5"/>
  </si>
  <si>
    <t>仙台市
若林区</t>
    <phoneticPr fontId="5"/>
  </si>
  <si>
    <t>仙台市
太白区</t>
    <phoneticPr fontId="5"/>
  </si>
  <si>
    <t>仙台市
泉区</t>
    <phoneticPr fontId="5"/>
  </si>
  <si>
    <t>さいたま市
北区</t>
    <phoneticPr fontId="5"/>
  </si>
  <si>
    <t>さいたま市
大宮区</t>
    <phoneticPr fontId="5"/>
  </si>
  <si>
    <t>さいたま市
見沼区</t>
    <phoneticPr fontId="5"/>
  </si>
  <si>
    <t>さいたま市
中央区</t>
    <phoneticPr fontId="5"/>
  </si>
  <si>
    <t>さいたま市
桜区</t>
    <phoneticPr fontId="5"/>
  </si>
  <si>
    <t>さいたま市
浦和区</t>
    <phoneticPr fontId="5"/>
  </si>
  <si>
    <t>さいたま市
南区</t>
    <phoneticPr fontId="5"/>
  </si>
  <si>
    <t>さいたま市
岩槻区</t>
    <phoneticPr fontId="5"/>
  </si>
  <si>
    <t>千葉市
中央区</t>
    <phoneticPr fontId="5"/>
  </si>
  <si>
    <t>千葉市
稲毛区</t>
    <phoneticPr fontId="5"/>
  </si>
  <si>
    <t>千葉市
若葉区</t>
    <phoneticPr fontId="5"/>
  </si>
  <si>
    <t>千葉市
美浜区</t>
    <phoneticPr fontId="5"/>
  </si>
  <si>
    <t>横浜市
鶴見区</t>
    <phoneticPr fontId="5"/>
  </si>
  <si>
    <t>横浜市
神奈川区</t>
    <phoneticPr fontId="5"/>
  </si>
  <si>
    <t>横浜市
西区</t>
    <phoneticPr fontId="5"/>
  </si>
  <si>
    <t>横浜市
中区</t>
    <phoneticPr fontId="5"/>
  </si>
  <si>
    <t>横浜市
磯子区</t>
    <phoneticPr fontId="5"/>
  </si>
  <si>
    <t>横浜市
金沢区</t>
    <phoneticPr fontId="5"/>
  </si>
  <si>
    <t>横浜市
港北区</t>
    <phoneticPr fontId="5"/>
  </si>
  <si>
    <t>横浜市
戸塚区</t>
    <phoneticPr fontId="5"/>
  </si>
  <si>
    <t>横浜市
港南区</t>
    <phoneticPr fontId="5"/>
  </si>
  <si>
    <t>横浜市
旭区</t>
    <phoneticPr fontId="5"/>
  </si>
  <si>
    <t>横浜市
緑区</t>
    <phoneticPr fontId="5"/>
  </si>
  <si>
    <t>横浜市
瀬谷区</t>
    <phoneticPr fontId="5"/>
  </si>
  <si>
    <t>横浜市
青葉区</t>
    <phoneticPr fontId="5"/>
  </si>
  <si>
    <t>川崎市
川崎区</t>
    <phoneticPr fontId="5"/>
  </si>
  <si>
    <t>川崎市
幸区</t>
    <phoneticPr fontId="5"/>
  </si>
  <si>
    <t>川崎市
高津区</t>
    <phoneticPr fontId="5"/>
  </si>
  <si>
    <t>川崎市
多摩区</t>
    <phoneticPr fontId="5"/>
  </si>
  <si>
    <t>川崎市
宮前区</t>
    <phoneticPr fontId="5"/>
  </si>
  <si>
    <t>川崎市
麻生区</t>
    <phoneticPr fontId="5"/>
  </si>
  <si>
    <t>相模原
市緑区</t>
    <phoneticPr fontId="5"/>
  </si>
  <si>
    <t>相模原
市南区</t>
    <phoneticPr fontId="5"/>
  </si>
  <si>
    <t>相模原市
南区</t>
    <phoneticPr fontId="5"/>
  </si>
  <si>
    <t>新潟市
東区</t>
    <phoneticPr fontId="5"/>
  </si>
  <si>
    <t>新潟市
中央区</t>
    <phoneticPr fontId="5"/>
  </si>
  <si>
    <t>熊本市
南区</t>
    <phoneticPr fontId="5"/>
  </si>
  <si>
    <t>熊本市
西区</t>
    <phoneticPr fontId="5"/>
  </si>
  <si>
    <t>熊本市
東区</t>
    <phoneticPr fontId="5"/>
  </si>
  <si>
    <t>熊本市
中央区</t>
    <phoneticPr fontId="5"/>
  </si>
  <si>
    <t>福岡市
早良区</t>
    <phoneticPr fontId="5"/>
  </si>
  <si>
    <t>福岡市
西区</t>
    <phoneticPr fontId="5"/>
  </si>
  <si>
    <t>福岡市
南区</t>
    <phoneticPr fontId="5"/>
  </si>
  <si>
    <t>福岡市
中央区</t>
    <phoneticPr fontId="5"/>
  </si>
  <si>
    <t>福岡市
博多区</t>
    <phoneticPr fontId="5"/>
  </si>
  <si>
    <t>福岡市
東区</t>
    <phoneticPr fontId="5"/>
  </si>
  <si>
    <t>北九州市
八幡東区</t>
    <phoneticPr fontId="5"/>
  </si>
  <si>
    <t>北九州市
小倉北区</t>
    <phoneticPr fontId="5"/>
  </si>
  <si>
    <t>北九州市
戸畑区</t>
    <phoneticPr fontId="5"/>
  </si>
  <si>
    <t>北九州市
門司区</t>
    <phoneticPr fontId="5"/>
  </si>
  <si>
    <t>広島市
佐伯区</t>
    <phoneticPr fontId="5"/>
  </si>
  <si>
    <t>広島市
安佐南区</t>
    <phoneticPr fontId="5"/>
  </si>
  <si>
    <t>広島市
西区</t>
    <phoneticPr fontId="5"/>
  </si>
  <si>
    <t>広島市
南区</t>
    <phoneticPr fontId="5"/>
  </si>
  <si>
    <t>広島市
東区</t>
    <phoneticPr fontId="5"/>
  </si>
  <si>
    <t>広島市
中区</t>
    <phoneticPr fontId="5"/>
  </si>
  <si>
    <t>岡山市
南区</t>
    <phoneticPr fontId="5"/>
  </si>
  <si>
    <t>岡山市
東区</t>
    <phoneticPr fontId="5"/>
  </si>
  <si>
    <t>岡山市
中区</t>
    <phoneticPr fontId="5"/>
  </si>
  <si>
    <t>岡山市
北区</t>
    <phoneticPr fontId="5"/>
  </si>
  <si>
    <t>神戸市
西区</t>
    <phoneticPr fontId="5"/>
  </si>
  <si>
    <t>神戸市
中央区</t>
    <phoneticPr fontId="5"/>
  </si>
  <si>
    <t>神戸市
垂水区</t>
    <phoneticPr fontId="5"/>
  </si>
  <si>
    <t>神戸市
須磨区</t>
    <phoneticPr fontId="5"/>
  </si>
  <si>
    <t>神戸市
長田区</t>
    <phoneticPr fontId="5"/>
  </si>
  <si>
    <t>神戸市
兵庫区</t>
    <phoneticPr fontId="5"/>
  </si>
  <si>
    <t>神戸市
灘区</t>
    <phoneticPr fontId="5"/>
  </si>
  <si>
    <t>神戸市
東灘区</t>
    <phoneticPr fontId="5"/>
  </si>
  <si>
    <t>堺市
北区</t>
    <phoneticPr fontId="5"/>
  </si>
  <si>
    <t>堺市
堺区</t>
    <phoneticPr fontId="5"/>
  </si>
  <si>
    <t>大阪市
中央区</t>
    <phoneticPr fontId="5"/>
  </si>
  <si>
    <t>大阪市
北区</t>
    <phoneticPr fontId="5"/>
  </si>
  <si>
    <t>新潟市
秋葉区</t>
    <phoneticPr fontId="5"/>
  </si>
  <si>
    <t>新潟市
西蒲区</t>
    <phoneticPr fontId="5"/>
  </si>
  <si>
    <t>静岡市
葵区</t>
    <phoneticPr fontId="5"/>
  </si>
  <si>
    <t>静岡市
駿河区</t>
    <phoneticPr fontId="5"/>
  </si>
  <si>
    <t>静岡市
清水区</t>
    <phoneticPr fontId="5"/>
  </si>
  <si>
    <t>浜松市
中区</t>
    <phoneticPr fontId="5"/>
  </si>
  <si>
    <t>浜松市
東区</t>
    <phoneticPr fontId="5"/>
  </si>
  <si>
    <t>浜松市
北区</t>
    <phoneticPr fontId="5"/>
  </si>
  <si>
    <t>浜松市
浜北区</t>
    <phoneticPr fontId="5"/>
  </si>
  <si>
    <t>名古屋市
千種区</t>
    <phoneticPr fontId="5"/>
  </si>
  <si>
    <t>名古屋市
東区</t>
    <phoneticPr fontId="5"/>
  </si>
  <si>
    <t>名古屋市
北区</t>
    <phoneticPr fontId="5"/>
  </si>
  <si>
    <t>名古屋市
西区</t>
    <phoneticPr fontId="5"/>
  </si>
  <si>
    <t>名古屋市
中村区</t>
    <phoneticPr fontId="5"/>
  </si>
  <si>
    <t>名古屋市
中区</t>
    <phoneticPr fontId="5"/>
  </si>
  <si>
    <t>名古屋市
昭和区</t>
    <phoneticPr fontId="5"/>
  </si>
  <si>
    <t>名古屋市
瑞穂区</t>
    <phoneticPr fontId="5"/>
  </si>
  <si>
    <t>名古屋市
熱田区</t>
    <phoneticPr fontId="5"/>
  </si>
  <si>
    <t>名古屋市
中川区</t>
    <phoneticPr fontId="5"/>
  </si>
  <si>
    <t>名古屋市
南区</t>
    <phoneticPr fontId="5"/>
  </si>
  <si>
    <t>名古屋市
守山区</t>
    <phoneticPr fontId="5"/>
  </si>
  <si>
    <t>名古屋市
緑区</t>
    <phoneticPr fontId="5"/>
  </si>
  <si>
    <t>京都市
左京区</t>
    <phoneticPr fontId="5"/>
  </si>
  <si>
    <t>大阪市
平野区</t>
    <phoneticPr fontId="5"/>
  </si>
  <si>
    <t>大阪市
鶴見区</t>
    <phoneticPr fontId="5"/>
  </si>
  <si>
    <t>大阪市
淀川区</t>
    <phoneticPr fontId="5"/>
  </si>
  <si>
    <t>京都市
中京区</t>
    <phoneticPr fontId="5"/>
  </si>
  <si>
    <t>大阪市
西成区</t>
    <phoneticPr fontId="5"/>
  </si>
  <si>
    <t>大阪市
住吉区</t>
    <phoneticPr fontId="5"/>
  </si>
  <si>
    <t>大阪市
阿倍野区</t>
    <phoneticPr fontId="5"/>
  </si>
  <si>
    <t>大阪市
城東区</t>
    <phoneticPr fontId="5"/>
  </si>
  <si>
    <t>大阪市
東淀川区</t>
    <phoneticPr fontId="5"/>
  </si>
  <si>
    <t>大阪市
西淀川区</t>
    <phoneticPr fontId="5"/>
  </si>
  <si>
    <t>大阪市
浪速区</t>
    <phoneticPr fontId="5"/>
  </si>
  <si>
    <t>大阪市
大正区</t>
    <phoneticPr fontId="5"/>
  </si>
  <si>
    <t>大阪市
港区</t>
    <phoneticPr fontId="5"/>
  </si>
  <si>
    <t>大阪市
西区</t>
    <phoneticPr fontId="5"/>
  </si>
  <si>
    <t>大阪市
此花区</t>
    <phoneticPr fontId="5"/>
  </si>
  <si>
    <t>大阪市
福島区</t>
    <phoneticPr fontId="5"/>
  </si>
  <si>
    <t>京都市
西京区</t>
    <phoneticPr fontId="5"/>
  </si>
  <si>
    <t>京都市
山科区</t>
    <phoneticPr fontId="5"/>
  </si>
  <si>
    <t>京都市
伏見区</t>
    <phoneticPr fontId="5"/>
  </si>
  <si>
    <t>京都市
右京区</t>
    <phoneticPr fontId="5"/>
  </si>
  <si>
    <t>京都市
南区</t>
    <phoneticPr fontId="5"/>
  </si>
  <si>
    <t>京都市
下京区</t>
    <phoneticPr fontId="5"/>
  </si>
  <si>
    <t>京都市
中京区</t>
    <phoneticPr fontId="5"/>
  </si>
  <si>
    <t>名古屋市
中区</t>
    <phoneticPr fontId="5"/>
  </si>
  <si>
    <t>名古屋市
西区</t>
    <phoneticPr fontId="5"/>
  </si>
  <si>
    <t>千葉市
花見川区</t>
    <phoneticPr fontId="5"/>
  </si>
  <si>
    <t>札幌市
西区</t>
    <phoneticPr fontId="5"/>
  </si>
  <si>
    <t>国頭郡
金武町</t>
    <phoneticPr fontId="5"/>
  </si>
  <si>
    <t>中頭郡
北谷町</t>
    <phoneticPr fontId="5"/>
  </si>
  <si>
    <t>中頭郡
北中城村</t>
    <phoneticPr fontId="5"/>
  </si>
  <si>
    <t>中頭郡
西原町</t>
    <phoneticPr fontId="5"/>
  </si>
  <si>
    <t>島尻郡
南風原町</t>
    <phoneticPr fontId="5"/>
  </si>
  <si>
    <t>島尻郡
八重瀬町</t>
    <phoneticPr fontId="5"/>
  </si>
  <si>
    <t>西彼杵郡
時津町</t>
    <phoneticPr fontId="5"/>
  </si>
  <si>
    <t>糟屋郡
篠栗町</t>
    <phoneticPr fontId="5"/>
  </si>
  <si>
    <t>粕屋郡
粕屋町</t>
    <phoneticPr fontId="5"/>
  </si>
  <si>
    <t>遠賀郡
遠賀町</t>
    <phoneticPr fontId="5"/>
  </si>
  <si>
    <t>京都郡
苅田町</t>
    <phoneticPr fontId="5"/>
  </si>
  <si>
    <t>板野郡
藍住町</t>
    <phoneticPr fontId="5"/>
  </si>
  <si>
    <t>浅口郡
里庄町</t>
    <phoneticPr fontId="5"/>
  </si>
  <si>
    <t>西牟婁郡
白浜町</t>
    <phoneticPr fontId="5"/>
  </si>
  <si>
    <t>北葛城郡
上牧町</t>
    <phoneticPr fontId="5"/>
  </si>
  <si>
    <t>川辺郡
猪名川町</t>
    <phoneticPr fontId="5"/>
  </si>
  <si>
    <t>多可郡
多可町</t>
    <phoneticPr fontId="5"/>
  </si>
  <si>
    <t>加古郡
稲美町</t>
    <phoneticPr fontId="5"/>
  </si>
  <si>
    <t>桑名郡
木曽岬町</t>
    <phoneticPr fontId="5"/>
  </si>
  <si>
    <t>愛知郡
東郷町</t>
    <phoneticPr fontId="5"/>
  </si>
  <si>
    <t>丹羽郡
扶桑町</t>
    <phoneticPr fontId="5"/>
  </si>
  <si>
    <t>知多郡
美浜町</t>
    <phoneticPr fontId="5"/>
  </si>
  <si>
    <t>田方郡
函南町</t>
    <phoneticPr fontId="5"/>
  </si>
  <si>
    <t>駿東郡
長泉町</t>
    <phoneticPr fontId="5"/>
  </si>
  <si>
    <t>不破郡
垂井町</t>
    <phoneticPr fontId="5"/>
  </si>
  <si>
    <t>羽島郡
岐南町</t>
    <phoneticPr fontId="5"/>
  </si>
  <si>
    <t>上伊那郡
辰野町</t>
    <phoneticPr fontId="5"/>
  </si>
  <si>
    <t>木曽郡
木曽町</t>
    <phoneticPr fontId="5"/>
  </si>
  <si>
    <t>北安曇郡
池田町</t>
    <phoneticPr fontId="5"/>
  </si>
  <si>
    <t>高座郡
寒川町</t>
    <phoneticPr fontId="5"/>
  </si>
  <si>
    <t>西多摩郡
日の出町</t>
    <phoneticPr fontId="5"/>
  </si>
  <si>
    <t>山武郡
芝山町</t>
    <phoneticPr fontId="5"/>
  </si>
  <si>
    <t>秩父郡
小鹿野町</t>
    <phoneticPr fontId="5"/>
  </si>
  <si>
    <t>比企郡
吉見町</t>
    <phoneticPr fontId="5"/>
  </si>
  <si>
    <t>比企郡
小川町</t>
    <phoneticPr fontId="5"/>
  </si>
  <si>
    <t>北足立郡
伊奈町</t>
    <phoneticPr fontId="5"/>
  </si>
  <si>
    <t>吾妻郡
東吾妻町</t>
    <phoneticPr fontId="5"/>
  </si>
  <si>
    <t>下都賀郡
壬生町</t>
    <phoneticPr fontId="5"/>
  </si>
  <si>
    <t>稲敷郡
阿見町</t>
    <phoneticPr fontId="5"/>
  </si>
  <si>
    <t>伊達郡
国見町</t>
    <phoneticPr fontId="5"/>
  </si>
  <si>
    <t>06201013</t>
    <phoneticPr fontId="5"/>
  </si>
  <si>
    <t>男女別フロア、(土)も可</t>
    <phoneticPr fontId="5"/>
  </si>
  <si>
    <t>(乳)は(月)(水)(金)実施</t>
    <phoneticPr fontId="5"/>
  </si>
  <si>
    <t>(乳)は３９歳以下は(Ｅ)、４０歳以上は(Ｍ)</t>
    <phoneticPr fontId="5"/>
  </si>
  <si>
    <t>(土)も可、(Ｅ)は(火)(水)(木)のみ可</t>
    <phoneticPr fontId="5"/>
  </si>
  <si>
    <t>(土)も可</t>
    <phoneticPr fontId="5"/>
  </si>
  <si>
    <t>(火)(木)のみ可、(乳)の(木)は午後実施</t>
    <phoneticPr fontId="5"/>
  </si>
  <si>
    <t>第１・３(土)も可〈(Ｅ)不可〉、(Ｅ)は(月)不可</t>
    <phoneticPr fontId="5"/>
  </si>
  <si>
    <t>(乳)は(土)も可</t>
    <phoneticPr fontId="5"/>
  </si>
  <si>
    <t>(子)は(月)(土)(日)実施</t>
    <phoneticPr fontId="5"/>
  </si>
  <si>
    <t>(土)も可、(子)は(土)のみ可、午後実施の場合有</t>
    <phoneticPr fontId="5"/>
  </si>
  <si>
    <t>(触)は(木)不可</t>
    <phoneticPr fontId="5"/>
  </si>
  <si>
    <t>(乳)は３５歳以上推奨</t>
    <phoneticPr fontId="5"/>
  </si>
  <si>
    <t>(子)は第１・３(月)(木)と第２・４(金)のみ可</t>
    <phoneticPr fontId="5"/>
  </si>
  <si>
    <t>(子)は(火)不可</t>
    <phoneticPr fontId="5"/>
  </si>
  <si>
    <t>第２・４(金)不可</t>
    <phoneticPr fontId="5"/>
  </si>
  <si>
    <t>(土)も可〈(子)は偶数週不可〉</t>
    <phoneticPr fontId="5"/>
  </si>
  <si>
    <t>(土)も可、(子)は(水)不可、(Ｅ)は(木)不可、午後実施の場合あり、無料託児所有(院外隣接・要予約)</t>
    <phoneticPr fontId="5"/>
  </si>
  <si>
    <t>平日午後実施〈(木)は女性限定日〉、(乳)は(子)必須〈(乳)の単独受診不可〉、(旧：千葉ロイヤルクリニック)</t>
    <phoneticPr fontId="5"/>
  </si>
  <si>
    <t>(水)(木)休、(土)も可</t>
    <phoneticPr fontId="5"/>
  </si>
  <si>
    <t>それぞれ●印等が有る検査内容を契約実施しています。</t>
    <rPh sb="6" eb="7">
      <t>ナド</t>
    </rPh>
    <rPh sb="10" eb="12">
      <t>ケンサ</t>
    </rPh>
    <phoneticPr fontId="5"/>
  </si>
  <si>
    <t>(水)(土)のみ実施</t>
    <phoneticPr fontId="5"/>
  </si>
  <si>
    <t>触診必須</t>
    <rPh sb="0" eb="2">
      <t>ショクシン</t>
    </rPh>
    <rPh sb="2" eb="4">
      <t>ヒッス</t>
    </rPh>
    <phoneticPr fontId="5"/>
  </si>
  <si>
    <t>◎</t>
  </si>
  <si>
    <t>◎</t>
    <phoneticPr fontId="5"/>
  </si>
  <si>
    <t>(乳)は(月)(水)不可</t>
    <phoneticPr fontId="5"/>
  </si>
  <si>
    <t>〈注1〉　【○】：近医委託　　【※】：曜日により女性（医師・技師）が担当する検査</t>
    <phoneticPr fontId="5"/>
  </si>
  <si>
    <t>〈注2〉　【視触診エコー又はマンモ】：視触診は実施無しの場合あり　【◎】：視触診のセット受診が必須の医療機関</t>
    <rPh sb="1" eb="2">
      <t>チュウ</t>
    </rPh>
    <rPh sb="6" eb="9">
      <t>シショクシン</t>
    </rPh>
    <rPh sb="12" eb="13">
      <t>マタ</t>
    </rPh>
    <rPh sb="19" eb="22">
      <t>シショクシン</t>
    </rPh>
    <rPh sb="23" eb="25">
      <t>ジッシ</t>
    </rPh>
    <rPh sb="25" eb="26">
      <t>ナ</t>
    </rPh>
    <rPh sb="28" eb="30">
      <t>バアイ</t>
    </rPh>
    <rPh sb="37" eb="40">
      <t>シショクシン</t>
    </rPh>
    <rPh sb="44" eb="46">
      <t>ジュシン</t>
    </rPh>
    <rPh sb="47" eb="49">
      <t>ヒッス</t>
    </rPh>
    <rPh sb="50" eb="52">
      <t>イリョウ</t>
    </rPh>
    <rPh sb="52" eb="54">
      <t>キカン</t>
    </rPh>
    <phoneticPr fontId="12"/>
  </si>
  <si>
    <t>2022.2B(F)JTB</t>
    <phoneticPr fontId="5"/>
  </si>
  <si>
    <t>27127016</t>
    <phoneticPr fontId="5"/>
  </si>
  <si>
    <t>フェスティバルタワー・クリニック</t>
    <phoneticPr fontId="5"/>
  </si>
  <si>
    <t>地下鉄四ツ橋線肥後橋駅・京阪中之島線渡辺橋駅徒歩２分</t>
    <phoneticPr fontId="5"/>
  </si>
  <si>
    <t>(土)も可(不定期実施)、第４(水)午後は女性限定〈５月と１１月は第３(水)午後〉、午後実施の場合あり</t>
    <phoneticPr fontId="5"/>
  </si>
  <si>
    <t>触診
必須</t>
    <rPh sb="0" eb="2">
      <t>ショクシン</t>
    </rPh>
    <rPh sb="3" eb="5">
      <t>ヒッス</t>
    </rPh>
    <phoneticPr fontId="5"/>
  </si>
  <si>
    <t>乳房
エコー</t>
    <rPh sb="0" eb="2">
      <t>ニュウボウ</t>
    </rPh>
    <phoneticPr fontId="5"/>
  </si>
  <si>
    <t>乳房
マンモ</t>
    <rPh sb="0" eb="2">
      <t>ニュウボウ</t>
    </rPh>
    <phoneticPr fontId="5"/>
  </si>
  <si>
    <t>北海道</t>
    <phoneticPr fontId="5"/>
  </si>
  <si>
    <t>〈注2〉　【乳房エコー又は乳房マンモ】：視触診のセット受診が必須の場合あり　【◎】：視触診のセット受診が必須の医療機関</t>
    <rPh sb="1" eb="2">
      <t>チュウ</t>
    </rPh>
    <rPh sb="6" eb="8">
      <t>ニュウボウ</t>
    </rPh>
    <rPh sb="11" eb="12">
      <t>マタ</t>
    </rPh>
    <rPh sb="13" eb="15">
      <t>ニュウボウ</t>
    </rPh>
    <rPh sb="20" eb="23">
      <t>シショクシン</t>
    </rPh>
    <rPh sb="27" eb="29">
      <t>ジュシン</t>
    </rPh>
    <rPh sb="30" eb="32">
      <t>ヒッス</t>
    </rPh>
    <rPh sb="33" eb="35">
      <t>バアイ</t>
    </rPh>
    <rPh sb="42" eb="45">
      <t>シショクシン</t>
    </rPh>
    <rPh sb="49" eb="51">
      <t>ジュシン</t>
    </rPh>
    <rPh sb="52" eb="54">
      <t>ヒッス</t>
    </rPh>
    <rPh sb="55" eb="57">
      <t>イリョウ</t>
    </rPh>
    <rPh sb="57" eb="59">
      <t>キカン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</si>
</sst>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0"/>
      <color theme="1"/>
      <name val="ＭＳ Ｐゴシック"/>
      <family val="2"/>
      <charset val="128"/>
      <scheme val="minor"/>
    </font>
    <font>
      <sz val="10"/>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2"/>
      <charset val="128"/>
      <scheme val="minor"/>
    </font>
    <font>
      <sz val="12"/>
      <name val="ＭＳ Ｐゴシック"/>
      <family val="3"/>
      <charset val="128"/>
    </font>
    <font>
      <sz val="11.5"/>
      <name val="ＭＳ Ｐゴシック"/>
      <family val="3"/>
      <charset val="128"/>
    </font>
    <font>
      <sz val="9"/>
      <name val="ＭＳ Ｐゴシック"/>
      <family val="3"/>
      <charset val="128"/>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6"/>
      <name val="ＭＳ Ｐゴシック"/>
      <family val="3"/>
      <charset val="128"/>
    </font>
    <font>
      <b/>
      <sz val="12"/>
      <name val="ＭＳ Ｐゴシック"/>
      <family val="3"/>
      <charset val="128"/>
    </font>
    <font>
      <sz val="11"/>
      <color theme="1"/>
      <name val="ＭＳ Ｐゴシック"/>
      <family val="2"/>
      <charset val="128"/>
      <scheme val="minor"/>
    </font>
    <font>
      <sz val="12"/>
      <color theme="1"/>
      <name val="ＭＳ Ｐゴシック"/>
      <family val="2"/>
      <charset val="128"/>
      <scheme val="minor"/>
    </font>
    <font>
      <sz val="10"/>
      <color theme="1"/>
      <name val="ＭＳ Ｐゴシック"/>
      <family val="3"/>
      <charset val="128"/>
      <scheme val="minor"/>
    </font>
    <font>
      <sz val="9"/>
      <name val="ＭＳ Ｐゴシック"/>
      <family val="3"/>
      <charset val="128"/>
      <scheme val="minor"/>
    </font>
    <font>
      <sz val="11"/>
      <color theme="1"/>
      <name val="ＭＳ Ｐゴシック"/>
      <family val="2"/>
      <charset val="128"/>
    </font>
    <font>
      <sz val="9"/>
      <color theme="1"/>
      <name val="ＭＳ Ｐゴシック"/>
      <family val="2"/>
      <charset val="128"/>
      <scheme val="minor"/>
    </font>
    <font>
      <b/>
      <sz val="12"/>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7"/>
      <color theme="1"/>
      <name val="ＭＳ Ｐゴシック"/>
      <family val="3"/>
      <charset val="128"/>
      <scheme val="minor"/>
    </font>
    <font>
      <sz val="6"/>
      <color theme="1"/>
      <name val="ＭＳ Ｐゴシック"/>
      <family val="3"/>
      <charset val="128"/>
      <scheme val="minor"/>
    </font>
    <font>
      <b/>
      <sz val="10"/>
      <color theme="1"/>
      <name val="ＭＳ Ｐゴシック"/>
      <family val="3"/>
      <charset val="128"/>
      <scheme val="minor"/>
    </font>
    <font>
      <sz val="6"/>
      <color theme="1"/>
      <name val="ＭＳ Ｐゴシック"/>
      <family val="2"/>
      <charset val="128"/>
      <scheme val="minor"/>
    </font>
    <font>
      <b/>
      <sz val="6"/>
      <color theme="1"/>
      <name val="ＭＳ Ｐゴシック"/>
      <family val="3"/>
      <charset val="128"/>
      <scheme val="minor"/>
    </font>
    <font>
      <sz val="8"/>
      <color theme="1"/>
      <name val="ＭＳ Ｐゴシック"/>
      <family val="3"/>
      <charset val="128"/>
      <scheme val="minor"/>
    </font>
    <font>
      <sz val="9"/>
      <color indexed="8"/>
      <name val="MS UI Gothic"/>
      <family val="3"/>
      <charset val="128"/>
    </font>
    <font>
      <sz val="8"/>
      <color theme="1"/>
      <name val="ＭＳ Ｐゴシック"/>
      <family val="2"/>
      <charset val="128"/>
      <scheme val="minor"/>
    </font>
    <font>
      <b/>
      <sz val="18"/>
      <name val="ＭＳ Ｐゴシック"/>
      <family val="3"/>
      <charset val="128"/>
      <scheme val="minor"/>
    </font>
    <font>
      <sz val="12"/>
      <name val="ＭＳ Ｐゴシック"/>
      <family val="2"/>
      <charset val="128"/>
      <scheme val="minor"/>
    </font>
    <font>
      <b/>
      <sz val="9"/>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79">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bottom style="hair">
        <color indexed="64"/>
      </bottom>
      <diagonal/>
    </border>
    <border>
      <left style="thin">
        <color indexed="64"/>
      </left>
      <right/>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right/>
      <top/>
      <bottom style="double">
        <color indexed="64"/>
      </bottom>
      <diagonal/>
    </border>
    <border>
      <left/>
      <right/>
      <top style="double">
        <color indexed="64"/>
      </top>
      <bottom/>
      <diagonal/>
    </border>
    <border>
      <left/>
      <right/>
      <top/>
      <bottom style="thin">
        <color indexed="64"/>
      </bottom>
      <diagonal/>
    </border>
    <border>
      <left style="thin">
        <color indexed="64"/>
      </left>
      <right/>
      <top style="thin">
        <color indexed="64"/>
      </top>
      <bottom/>
      <diagonal/>
    </border>
    <border>
      <left/>
      <right/>
      <top style="thin">
        <color auto="1"/>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right/>
      <top/>
      <bottom style="dashDot">
        <color auto="1"/>
      </bottom>
      <diagonal/>
    </border>
    <border>
      <left/>
      <right/>
      <top style="dashDot">
        <color auto="1"/>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diagonal/>
    </border>
  </borders>
  <cellStyleXfs count="53">
    <xf numFmtId="0" fontId="0" fillId="0" borderId="0">
      <alignment vertical="center"/>
    </xf>
    <xf numFmtId="0" fontId="3" fillId="0" borderId="0"/>
    <xf numFmtId="0" fontId="9" fillId="0" borderId="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3" fillId="0" borderId="0" applyFont="0" applyFill="0" applyBorder="0" applyAlignment="0" applyProtection="0">
      <alignment vertical="center"/>
    </xf>
    <xf numFmtId="0" fontId="14" fillId="0" borderId="0"/>
    <xf numFmtId="0" fontId="3" fillId="0" borderId="0">
      <alignment vertical="center"/>
    </xf>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8" fillId="0" borderId="0">
      <alignment vertical="center"/>
    </xf>
    <xf numFmtId="0" fontId="2" fillId="0" borderId="0">
      <alignment vertical="center"/>
    </xf>
    <xf numFmtId="0" fontId="2" fillId="0" borderId="0">
      <alignment vertical="center"/>
    </xf>
    <xf numFmtId="0" fontId="16" fillId="0" borderId="0"/>
    <xf numFmtId="0" fontId="3" fillId="0" borderId="0"/>
    <xf numFmtId="0" fontId="9" fillId="0" borderId="0">
      <alignment vertical="center"/>
    </xf>
    <xf numFmtId="0" fontId="9" fillId="0" borderId="0">
      <alignment vertical="center"/>
    </xf>
    <xf numFmtId="0" fontId="2" fillId="0" borderId="0">
      <alignment vertical="center"/>
    </xf>
    <xf numFmtId="0" fontId="2" fillId="0" borderId="0">
      <alignment vertical="center"/>
    </xf>
    <xf numFmtId="0" fontId="9" fillId="0" borderId="0"/>
    <xf numFmtId="0" fontId="3" fillId="0" borderId="0"/>
    <xf numFmtId="0" fontId="9" fillId="0" borderId="0"/>
    <xf numFmtId="0" fontId="14" fillId="0" borderId="0"/>
    <xf numFmtId="0" fontId="9" fillId="0" borderId="0"/>
    <xf numFmtId="0" fontId="14" fillId="0" borderId="0"/>
    <xf numFmtId="0" fontId="14" fillId="0" borderId="0"/>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xf numFmtId="0" fontId="14" fillId="0" borderId="0">
      <alignment vertical="center"/>
    </xf>
    <xf numFmtId="0" fontId="14" fillId="0" borderId="0">
      <alignment vertical="center"/>
    </xf>
    <xf numFmtId="38" fontId="1" fillId="0" borderId="0" applyFont="0" applyFill="0" applyBorder="0" applyAlignment="0" applyProtection="0">
      <alignment vertical="center"/>
    </xf>
    <xf numFmtId="0" fontId="1" fillId="0" borderId="0">
      <alignment vertical="center"/>
    </xf>
    <xf numFmtId="0" fontId="31" fillId="0" borderId="0"/>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xf numFmtId="0" fontId="14" fillId="0" borderId="0"/>
    <xf numFmtId="0" fontId="14" fillId="0" borderId="0"/>
    <xf numFmtId="0" fontId="1" fillId="0" borderId="0">
      <alignment vertical="center"/>
    </xf>
    <xf numFmtId="0" fontId="14" fillId="0" borderId="0"/>
  </cellStyleXfs>
  <cellXfs count="323">
    <xf numFmtId="0" fontId="0" fillId="0" borderId="0" xfId="0">
      <alignment vertical="center"/>
    </xf>
    <xf numFmtId="49" fontId="4" fillId="0" borderId="0" xfId="1" applyNumberFormat="1" applyFont="1" applyFill="1" applyBorder="1" applyAlignment="1">
      <alignment shrinkToFit="1"/>
    </xf>
    <xf numFmtId="0" fontId="4" fillId="0" borderId="0" xfId="1" applyNumberFormat="1" applyFont="1" applyFill="1" applyBorder="1" applyAlignment="1">
      <alignment horizontal="center" vertical="center" shrinkToFit="1"/>
    </xf>
    <xf numFmtId="49" fontId="6" fillId="0" borderId="0" xfId="1" applyNumberFormat="1" applyFont="1" applyFill="1" applyBorder="1" applyAlignment="1">
      <alignment horizontal="center" shrinkToFit="1"/>
    </xf>
    <xf numFmtId="49" fontId="8" fillId="0" borderId="0" xfId="1" applyNumberFormat="1" applyFont="1" applyFill="1" applyBorder="1" applyAlignment="1">
      <alignment horizontal="center" shrinkToFit="1"/>
    </xf>
    <xf numFmtId="0" fontId="10" fillId="0" borderId="0" xfId="2" applyFont="1" applyFill="1" applyAlignment="1">
      <alignment vertical="center"/>
    </xf>
    <xf numFmtId="0" fontId="10" fillId="0" borderId="0" xfId="2" applyFont="1" applyFill="1">
      <alignment vertical="center"/>
    </xf>
    <xf numFmtId="49" fontId="4" fillId="0" borderId="0" xfId="2" applyNumberFormat="1" applyFont="1" applyFill="1" applyBorder="1" applyAlignment="1">
      <alignment shrinkToFit="1"/>
    </xf>
    <xf numFmtId="49" fontId="6" fillId="0" borderId="4" xfId="1" applyNumberFormat="1" applyFont="1" applyFill="1" applyBorder="1" applyAlignment="1">
      <alignment horizontal="center" shrinkToFit="1"/>
    </xf>
    <xf numFmtId="0" fontId="6" fillId="0" borderId="0" xfId="1" applyNumberFormat="1" applyFont="1" applyFill="1" applyBorder="1" applyAlignment="1">
      <alignment horizontal="left"/>
    </xf>
    <xf numFmtId="0" fontId="14" fillId="0" borderId="0" xfId="32" applyFill="1">
      <alignment vertical="center"/>
    </xf>
    <xf numFmtId="0" fontId="14" fillId="0" borderId="0" xfId="32" applyFont="1">
      <alignment vertical="center"/>
    </xf>
    <xf numFmtId="0" fontId="14" fillId="0" borderId="19" xfId="32" applyBorder="1">
      <alignment vertical="center"/>
    </xf>
    <xf numFmtId="0" fontId="14" fillId="0" borderId="20" xfId="32" applyBorder="1">
      <alignment vertical="center"/>
    </xf>
    <xf numFmtId="0" fontId="14" fillId="0" borderId="0" xfId="32" applyBorder="1">
      <alignment vertical="center"/>
    </xf>
    <xf numFmtId="0" fontId="14" fillId="0" borderId="22" xfId="32" applyBorder="1">
      <alignment vertical="center"/>
    </xf>
    <xf numFmtId="0" fontId="14" fillId="0" borderId="21" xfId="32" applyBorder="1">
      <alignment vertical="center"/>
    </xf>
    <xf numFmtId="0" fontId="14" fillId="0" borderId="0" xfId="32">
      <alignment vertical="center"/>
    </xf>
    <xf numFmtId="0" fontId="15" fillId="0" borderId="0" xfId="32" applyFont="1" applyBorder="1" applyAlignment="1">
      <alignment vertical="center"/>
    </xf>
    <xf numFmtId="0" fontId="20" fillId="0" borderId="0" xfId="32" applyFont="1" applyBorder="1" applyAlignment="1">
      <alignment vertical="center"/>
    </xf>
    <xf numFmtId="0" fontId="21" fillId="0" borderId="0" xfId="32" applyFont="1" applyBorder="1" applyAlignment="1">
      <alignment vertical="center"/>
    </xf>
    <xf numFmtId="0" fontId="22" fillId="0" borderId="0" xfId="32" applyFont="1" applyBorder="1" applyAlignment="1">
      <alignment vertical="center" wrapText="1"/>
    </xf>
    <xf numFmtId="0" fontId="20" fillId="0" borderId="0" xfId="32" applyFont="1" applyBorder="1" applyAlignment="1">
      <alignment horizontal="distributed" vertical="center"/>
    </xf>
    <xf numFmtId="0" fontId="22" fillId="0" borderId="0" xfId="32" applyFont="1" applyBorder="1" applyAlignment="1">
      <alignment horizontal="distributed" vertical="center"/>
    </xf>
    <xf numFmtId="0" fontId="9" fillId="0" borderId="0" xfId="32" applyFont="1" applyBorder="1" applyAlignment="1">
      <alignment vertical="center"/>
    </xf>
    <xf numFmtId="0" fontId="14" fillId="0" borderId="21" xfId="32" applyFont="1" applyBorder="1">
      <alignment vertical="center"/>
    </xf>
    <xf numFmtId="0" fontId="9" fillId="0" borderId="0" xfId="32" applyFont="1">
      <alignment vertical="center"/>
    </xf>
    <xf numFmtId="0" fontId="9" fillId="0" borderId="0" xfId="32" applyFont="1" applyBorder="1">
      <alignment vertical="center"/>
    </xf>
    <xf numFmtId="0" fontId="14" fillId="0" borderId="0" xfId="32" applyFont="1" applyBorder="1">
      <alignment vertical="center"/>
    </xf>
    <xf numFmtId="0" fontId="14" fillId="0" borderId="22" xfId="32" applyFont="1" applyBorder="1">
      <alignment vertical="center"/>
    </xf>
    <xf numFmtId="0" fontId="1" fillId="0" borderId="0" xfId="32" applyFont="1" applyBorder="1" applyAlignment="1">
      <alignment vertical="center"/>
    </xf>
    <xf numFmtId="0" fontId="16" fillId="0" borderId="0" xfId="32" applyFont="1" applyBorder="1" applyAlignment="1">
      <alignment vertical="center"/>
    </xf>
    <xf numFmtId="0" fontId="23" fillId="0" borderId="0" xfId="32" applyFont="1" applyBorder="1" applyAlignment="1">
      <alignment vertical="center"/>
    </xf>
    <xf numFmtId="0" fontId="19" fillId="0" borderId="0" xfId="32" applyFont="1" applyBorder="1" applyAlignment="1">
      <alignment vertical="center"/>
    </xf>
    <xf numFmtId="0" fontId="24" fillId="0" borderId="0" xfId="32" applyFont="1" applyBorder="1" applyAlignment="1">
      <alignment vertical="center"/>
    </xf>
    <xf numFmtId="0" fontId="14" fillId="0" borderId="0" xfId="32" applyFont="1" applyBorder="1" applyAlignment="1">
      <alignment horizontal="center" vertical="center"/>
    </xf>
    <xf numFmtId="0" fontId="19" fillId="0" borderId="0" xfId="32" applyFont="1" applyFill="1" applyBorder="1" applyAlignment="1">
      <alignment vertical="center"/>
    </xf>
    <xf numFmtId="0" fontId="19" fillId="0" borderId="0" xfId="32" applyFont="1" applyAlignment="1">
      <alignment vertical="center"/>
    </xf>
    <xf numFmtId="0" fontId="1" fillId="0" borderId="0" xfId="32" applyFont="1" applyBorder="1" applyAlignment="1">
      <alignment horizontal="center" vertical="center"/>
    </xf>
    <xf numFmtId="0" fontId="16" fillId="0" borderId="0" xfId="32" applyFont="1" applyBorder="1" applyAlignment="1">
      <alignment horizontal="center" vertical="center"/>
    </xf>
    <xf numFmtId="0" fontId="23" fillId="0" borderId="0" xfId="32" applyFont="1" applyFill="1" applyBorder="1" applyAlignment="1">
      <alignment vertical="center"/>
    </xf>
    <xf numFmtId="49" fontId="22" fillId="0" borderId="0" xfId="32" applyNumberFormat="1" applyFont="1" applyBorder="1" applyAlignment="1">
      <alignment vertical="center"/>
    </xf>
    <xf numFmtId="0" fontId="14" fillId="0" borderId="0" xfId="32" applyBorder="1" applyAlignment="1">
      <alignment vertical="center"/>
    </xf>
    <xf numFmtId="0" fontId="25" fillId="0" borderId="0" xfId="32" applyFont="1" applyBorder="1" applyAlignment="1">
      <alignment vertical="center"/>
    </xf>
    <xf numFmtId="0" fontId="26" fillId="0" borderId="0" xfId="32" applyFont="1" applyBorder="1" applyAlignment="1">
      <alignment vertical="center"/>
    </xf>
    <xf numFmtId="0" fontId="26" fillId="0" borderId="0" xfId="32" applyFont="1" applyBorder="1" applyAlignment="1">
      <alignment vertical="center" textRotation="255" shrinkToFit="1"/>
    </xf>
    <xf numFmtId="0" fontId="14" fillId="0" borderId="0" xfId="32" applyFont="1" applyBorder="1" applyAlignment="1">
      <alignment vertical="center"/>
    </xf>
    <xf numFmtId="0" fontId="27" fillId="0" borderId="0" xfId="32" applyFont="1" applyBorder="1" applyAlignment="1">
      <alignment vertical="center"/>
    </xf>
    <xf numFmtId="0" fontId="25" fillId="0" borderId="0" xfId="32" applyFont="1" applyBorder="1" applyAlignment="1">
      <alignment vertical="center" wrapText="1" shrinkToFit="1"/>
    </xf>
    <xf numFmtId="0" fontId="25" fillId="0" borderId="0" xfId="32" applyFont="1" applyBorder="1" applyAlignment="1">
      <alignment vertical="center" shrinkToFit="1"/>
    </xf>
    <xf numFmtId="49" fontId="16" fillId="0" borderId="25" xfId="32" applyNumberFormat="1" applyFont="1" applyBorder="1" applyAlignment="1">
      <alignment vertical="center"/>
    </xf>
    <xf numFmtId="0" fontId="16" fillId="0" borderId="25" xfId="32" applyFont="1" applyBorder="1" applyAlignment="1">
      <alignment vertical="center"/>
    </xf>
    <xf numFmtId="0" fontId="14" fillId="0" borderId="25" xfId="32" applyFont="1" applyBorder="1" applyAlignment="1">
      <alignment vertical="center"/>
    </xf>
    <xf numFmtId="0" fontId="30" fillId="0" borderId="27" xfId="32" applyFont="1" applyBorder="1" applyAlignment="1">
      <alignment vertical="center"/>
    </xf>
    <xf numFmtId="0" fontId="30" fillId="0" borderId="0" xfId="32" applyFont="1" applyBorder="1" applyAlignment="1">
      <alignment vertical="center"/>
    </xf>
    <xf numFmtId="0" fontId="30" fillId="0" borderId="34" xfId="32" applyFont="1" applyBorder="1" applyAlignment="1">
      <alignment vertical="center"/>
    </xf>
    <xf numFmtId="0" fontId="14" fillId="0" borderId="48" xfId="32" applyFont="1" applyBorder="1">
      <alignment vertical="center"/>
    </xf>
    <xf numFmtId="0" fontId="14" fillId="0" borderId="49" xfId="32" applyFont="1" applyBorder="1">
      <alignment vertical="center"/>
    </xf>
    <xf numFmtId="0" fontId="19" fillId="0" borderId="49" xfId="32" applyFont="1" applyBorder="1" applyAlignment="1">
      <alignment vertical="center"/>
    </xf>
    <xf numFmtId="0" fontId="14" fillId="0" borderId="50" xfId="32" applyFont="1" applyBorder="1">
      <alignment vertical="center"/>
    </xf>
    <xf numFmtId="0" fontId="14" fillId="0" borderId="18" xfId="32" applyFont="1" applyBorder="1">
      <alignment vertical="center"/>
    </xf>
    <xf numFmtId="0" fontId="1" fillId="0" borderId="19" xfId="32" applyFont="1" applyBorder="1" applyAlignment="1">
      <alignment vertical="center"/>
    </xf>
    <xf numFmtId="0" fontId="16" fillId="0" borderId="19" xfId="32" applyFont="1" applyBorder="1" applyAlignment="1">
      <alignment vertical="center"/>
    </xf>
    <xf numFmtId="0" fontId="19" fillId="0" borderId="19" xfId="32" applyFont="1" applyBorder="1" applyAlignment="1">
      <alignment vertical="center"/>
    </xf>
    <xf numFmtId="0" fontId="14" fillId="0" borderId="19" xfId="32" applyFont="1" applyBorder="1">
      <alignment vertical="center"/>
    </xf>
    <xf numFmtId="0" fontId="23" fillId="0" borderId="19" xfId="32" applyFont="1" applyBorder="1" applyAlignment="1">
      <alignment vertical="center"/>
    </xf>
    <xf numFmtId="0" fontId="14" fillId="0" borderId="20" xfId="32" applyFont="1" applyBorder="1">
      <alignment vertical="center"/>
    </xf>
    <xf numFmtId="0" fontId="19" fillId="0" borderId="22" xfId="32" applyFont="1" applyBorder="1" applyAlignment="1">
      <alignment vertical="center"/>
    </xf>
    <xf numFmtId="0" fontId="19" fillId="0" borderId="0" xfId="32" applyFont="1" applyBorder="1" applyAlignment="1">
      <alignment horizontal="center" vertical="center"/>
    </xf>
    <xf numFmtId="0" fontId="14" fillId="0" borderId="51" xfId="32" applyFont="1" applyBorder="1">
      <alignment vertical="center"/>
    </xf>
    <xf numFmtId="0" fontId="14" fillId="0" borderId="52" xfId="32" applyFont="1" applyBorder="1">
      <alignment vertical="center"/>
    </xf>
    <xf numFmtId="0" fontId="6" fillId="0" borderId="15" xfId="1" applyNumberFormat="1" applyFont="1" applyFill="1" applyBorder="1" applyAlignment="1">
      <alignment horizontal="center" vertical="center" textRotation="255" shrinkToFit="1"/>
    </xf>
    <xf numFmtId="0" fontId="6" fillId="0" borderId="14" xfId="1" applyNumberFormat="1" applyFont="1" applyFill="1" applyBorder="1" applyAlignment="1">
      <alignment horizontal="center" vertical="center" textRotation="255" shrinkToFit="1"/>
    </xf>
    <xf numFmtId="0" fontId="4" fillId="0" borderId="0" xfId="1" applyNumberFormat="1" applyFont="1" applyFill="1" applyBorder="1" applyAlignment="1">
      <alignment wrapText="1" shrinkToFit="1"/>
    </xf>
    <xf numFmtId="0" fontId="4" fillId="0" borderId="0" xfId="1" applyNumberFormat="1" applyFont="1" applyFill="1" applyBorder="1" applyAlignment="1">
      <alignment horizontal="center" vertical="center" wrapText="1" shrinkToFit="1"/>
    </xf>
    <xf numFmtId="0" fontId="6" fillId="0" borderId="0" xfId="1" applyNumberFormat="1" applyFont="1" applyFill="1" applyBorder="1" applyAlignment="1">
      <alignment horizontal="center" wrapText="1" shrinkToFit="1"/>
    </xf>
    <xf numFmtId="0" fontId="7" fillId="0" borderId="0" xfId="1" applyNumberFormat="1" applyFont="1" applyFill="1" applyBorder="1" applyAlignment="1">
      <alignment horizontal="left" wrapText="1" shrinkToFit="1"/>
    </xf>
    <xf numFmtId="0" fontId="7" fillId="0" borderId="16" xfId="1" applyNumberFormat="1" applyFont="1" applyFill="1" applyBorder="1" applyAlignment="1">
      <alignment horizontal="center" vertical="center" wrapText="1"/>
    </xf>
    <xf numFmtId="0" fontId="7" fillId="0" borderId="15" xfId="1" applyNumberFormat="1" applyFont="1" applyFill="1" applyBorder="1" applyAlignment="1">
      <alignment horizontal="center" vertical="center" wrapText="1" shrinkToFit="1"/>
    </xf>
    <xf numFmtId="0" fontId="6" fillId="0" borderId="15" xfId="1" applyNumberFormat="1" applyFont="1" applyFill="1" applyBorder="1" applyAlignment="1">
      <alignment horizontal="center" vertical="center" wrapText="1" shrinkToFit="1"/>
    </xf>
    <xf numFmtId="49" fontId="6" fillId="0" borderId="1" xfId="1" applyNumberFormat="1" applyFont="1" applyFill="1" applyBorder="1" applyAlignment="1">
      <alignment horizontal="center" vertical="center" wrapText="1" shrinkToFit="1"/>
    </xf>
    <xf numFmtId="0" fontId="13" fillId="0" borderId="7" xfId="1" applyFont="1" applyFill="1" applyBorder="1" applyAlignment="1">
      <alignment horizontal="left"/>
    </xf>
    <xf numFmtId="0" fontId="4" fillId="0" borderId="4" xfId="1" applyFont="1" applyFill="1" applyBorder="1" applyAlignment="1">
      <alignment horizontal="center" vertical="center" shrinkToFit="1"/>
    </xf>
    <xf numFmtId="0" fontId="4" fillId="0" borderId="3" xfId="1" applyFont="1" applyFill="1" applyBorder="1" applyAlignment="1">
      <alignment horizontal="center" vertical="center" shrinkToFit="1"/>
    </xf>
    <xf numFmtId="0" fontId="7" fillId="0" borderId="2" xfId="1" applyFont="1" applyFill="1" applyBorder="1" applyAlignment="1">
      <alignment horizontal="left" vertical="center" wrapText="1"/>
    </xf>
    <xf numFmtId="0" fontId="7" fillId="0" borderId="1" xfId="1" applyFont="1" applyFill="1" applyBorder="1" applyAlignment="1">
      <alignment horizontal="left" vertical="center" wrapText="1" shrinkToFit="1"/>
    </xf>
    <xf numFmtId="0" fontId="4" fillId="0" borderId="1" xfId="1" applyFont="1" applyFill="1" applyBorder="1" applyAlignment="1">
      <alignment horizontal="center" vertical="center" wrapText="1" shrinkToFit="1"/>
    </xf>
    <xf numFmtId="0" fontId="4" fillId="0" borderId="1" xfId="1" applyFont="1" applyFill="1" applyBorder="1" applyAlignment="1">
      <alignment horizontal="left" vertical="center" wrapText="1" shrinkToFit="1"/>
    </xf>
    <xf numFmtId="0" fontId="4" fillId="0" borderId="54" xfId="1" applyFont="1" applyFill="1" applyBorder="1" applyAlignment="1">
      <alignment horizontal="center" vertical="center" shrinkToFit="1"/>
    </xf>
    <xf numFmtId="0" fontId="7" fillId="0" borderId="4" xfId="1" applyFont="1" applyFill="1" applyBorder="1" applyAlignment="1">
      <alignment horizontal="left" wrapText="1" shrinkToFit="1"/>
    </xf>
    <xf numFmtId="0" fontId="4" fillId="0" borderId="4" xfId="1" applyFont="1" applyFill="1" applyBorder="1" applyAlignment="1">
      <alignment wrapText="1"/>
    </xf>
    <xf numFmtId="0" fontId="4" fillId="0" borderId="4" xfId="1" applyFont="1" applyFill="1" applyBorder="1" applyAlignment="1">
      <alignment horizontal="left" wrapText="1" shrinkToFit="1"/>
    </xf>
    <xf numFmtId="0" fontId="13" fillId="0" borderId="7" xfId="1" applyFont="1" applyFill="1" applyBorder="1" applyAlignment="1"/>
    <xf numFmtId="0" fontId="7" fillId="0" borderId="55" xfId="1" applyFont="1" applyFill="1" applyBorder="1" applyAlignment="1">
      <alignment horizontal="left" vertical="center" wrapText="1"/>
    </xf>
    <xf numFmtId="0" fontId="7" fillId="0" borderId="56" xfId="1" applyFont="1" applyFill="1" applyBorder="1" applyAlignment="1">
      <alignment horizontal="left" vertical="center" wrapText="1" shrinkToFit="1"/>
    </xf>
    <xf numFmtId="0" fontId="4" fillId="0" borderId="56" xfId="1" applyFont="1" applyFill="1" applyBorder="1" applyAlignment="1">
      <alignment horizontal="center" vertical="center" wrapText="1" shrinkToFit="1"/>
    </xf>
    <xf numFmtId="0" fontId="4" fillId="0" borderId="56" xfId="1" applyFont="1" applyFill="1" applyBorder="1" applyAlignment="1">
      <alignment horizontal="left" vertical="center" wrapText="1" shrinkToFit="1"/>
    </xf>
    <xf numFmtId="0" fontId="4" fillId="0" borderId="57" xfId="1" applyFont="1" applyFill="1" applyBorder="1" applyAlignment="1">
      <alignment horizontal="center" vertical="center" shrinkToFit="1"/>
    </xf>
    <xf numFmtId="49" fontId="6" fillId="0" borderId="15" xfId="1" applyNumberFormat="1" applyFont="1" applyFill="1" applyBorder="1" applyAlignment="1">
      <alignment horizontal="center" vertical="center" shrinkToFit="1"/>
    </xf>
    <xf numFmtId="49" fontId="6" fillId="0" borderId="56" xfId="1" applyNumberFormat="1" applyFont="1" applyFill="1" applyBorder="1" applyAlignment="1">
      <alignment horizontal="center" vertical="center" wrapText="1" shrinkToFit="1"/>
    </xf>
    <xf numFmtId="0" fontId="4" fillId="0" borderId="0" xfId="1" applyNumberFormat="1" applyFont="1" applyFill="1" applyBorder="1" applyAlignment="1">
      <alignment horizontal="center" shrinkToFit="1"/>
    </xf>
    <xf numFmtId="0" fontId="4" fillId="0" borderId="1" xfId="1" applyFont="1" applyFill="1" applyBorder="1" applyAlignment="1">
      <alignment horizontal="center" vertical="center"/>
    </xf>
    <xf numFmtId="0" fontId="0" fillId="0" borderId="1" xfId="0" applyBorder="1" applyAlignment="1">
      <alignment horizontal="center" vertical="center"/>
    </xf>
    <xf numFmtId="0" fontId="13" fillId="0" borderId="58" xfId="1" applyFont="1" applyFill="1" applyBorder="1" applyAlignment="1">
      <alignment horizontal="left"/>
    </xf>
    <xf numFmtId="49" fontId="6" fillId="0" borderId="59" xfId="1" applyNumberFormat="1" applyFont="1" applyFill="1" applyBorder="1" applyAlignment="1">
      <alignment horizontal="center" shrinkToFit="1"/>
    </xf>
    <xf numFmtId="0" fontId="6" fillId="0" borderId="59" xfId="1" applyFont="1" applyFill="1" applyBorder="1" applyAlignment="1">
      <alignment horizontal="center" wrapText="1" shrinkToFit="1"/>
    </xf>
    <xf numFmtId="0" fontId="6" fillId="0" borderId="59" xfId="1" applyFont="1" applyFill="1" applyBorder="1" applyAlignment="1">
      <alignment horizontal="center" shrinkToFit="1"/>
    </xf>
    <xf numFmtId="0" fontId="4" fillId="0" borderId="59" xfId="1" applyFont="1" applyFill="1" applyBorder="1" applyAlignment="1">
      <alignment horizontal="center" vertical="center" shrinkToFit="1"/>
    </xf>
    <xf numFmtId="0" fontId="4" fillId="0" borderId="60" xfId="1" applyFont="1" applyFill="1" applyBorder="1" applyAlignment="1">
      <alignment horizontal="center" vertical="center" shrinkToFit="1"/>
    </xf>
    <xf numFmtId="0" fontId="4" fillId="0" borderId="4" xfId="1" applyFont="1" applyFill="1" applyBorder="1" applyAlignment="1">
      <alignment horizontal="center" vertical="center" wrapText="1"/>
    </xf>
    <xf numFmtId="0" fontId="16" fillId="0" borderId="0" xfId="32" applyFont="1" applyBorder="1" applyAlignment="1">
      <alignment horizontal="distributed" vertical="center"/>
    </xf>
    <xf numFmtId="0" fontId="9" fillId="0" borderId="0" xfId="21" applyAlignment="1">
      <alignment horizontal="distributed" vertical="center"/>
    </xf>
    <xf numFmtId="0" fontId="23" fillId="0" borderId="0" xfId="32" applyFont="1" applyBorder="1" applyAlignment="1">
      <alignment vertical="center"/>
    </xf>
    <xf numFmtId="0" fontId="25" fillId="0" borderId="0" xfId="32" applyFont="1" applyBorder="1" applyAlignment="1">
      <alignment vertical="center" wrapText="1" shrinkToFit="1"/>
    </xf>
    <xf numFmtId="0" fontId="26" fillId="0" borderId="0" xfId="32" applyFont="1" applyBorder="1" applyAlignment="1">
      <alignment horizontal="center" vertical="center"/>
    </xf>
    <xf numFmtId="0" fontId="3" fillId="0" borderId="28" xfId="1" applyNumberFormat="1" applyFont="1" applyFill="1" applyBorder="1" applyAlignment="1">
      <alignment horizontal="center" vertical="center" wrapText="1" shrinkToFit="1"/>
    </xf>
    <xf numFmtId="0" fontId="4" fillId="0" borderId="8" xfId="1" applyFont="1" applyFill="1" applyBorder="1" applyAlignment="1">
      <alignment vertical="center" wrapText="1"/>
    </xf>
    <xf numFmtId="0" fontId="4" fillId="0" borderId="71" xfId="1" applyFont="1" applyFill="1" applyBorder="1" applyAlignment="1">
      <alignment vertical="center" wrapText="1"/>
    </xf>
    <xf numFmtId="0" fontId="4" fillId="0" borderId="29" xfId="1" applyNumberFormat="1" applyFont="1" applyFill="1" applyBorder="1" applyAlignment="1">
      <alignment horizontal="center" vertical="center" wrapText="1" shrinkToFit="1"/>
    </xf>
    <xf numFmtId="0" fontId="4" fillId="0" borderId="72" xfId="1" applyFont="1" applyFill="1" applyBorder="1" applyAlignment="1">
      <alignment horizontal="center" vertical="center" wrapText="1" shrinkToFit="1"/>
    </xf>
    <xf numFmtId="0" fontId="4" fillId="0" borderId="72" xfId="1" applyFont="1" applyFill="1" applyBorder="1" applyAlignment="1">
      <alignment horizontal="center" vertical="center"/>
    </xf>
    <xf numFmtId="0" fontId="4" fillId="0" borderId="73" xfId="1" applyFont="1" applyFill="1" applyBorder="1" applyAlignment="1">
      <alignment horizontal="center" vertical="center" wrapText="1" shrinkToFit="1"/>
    </xf>
    <xf numFmtId="0" fontId="6" fillId="0" borderId="61" xfId="1" applyNumberFormat="1" applyFont="1" applyFill="1" applyBorder="1" applyAlignment="1">
      <alignment horizontal="center" vertical="center" shrinkToFit="1"/>
    </xf>
    <xf numFmtId="0" fontId="6" fillId="0" borderId="62" xfId="1" applyNumberFormat="1" applyFont="1" applyFill="1" applyBorder="1" applyAlignment="1">
      <alignment horizontal="center" vertical="center" textRotation="255" shrinkToFit="1"/>
    </xf>
    <xf numFmtId="0" fontId="4" fillId="0" borderId="74" xfId="1" applyFont="1" applyFill="1" applyBorder="1" applyAlignment="1">
      <alignment horizontal="center" vertical="center" wrapText="1" shrinkToFit="1"/>
    </xf>
    <xf numFmtId="0" fontId="4" fillId="0" borderId="75" xfId="1" applyFont="1" applyFill="1" applyBorder="1" applyAlignment="1">
      <alignment horizontal="center" vertical="center" wrapText="1" shrinkToFit="1"/>
    </xf>
    <xf numFmtId="0" fontId="4" fillId="0" borderId="76" xfId="1" applyFont="1" applyFill="1" applyBorder="1" applyAlignment="1">
      <alignment horizontal="center" vertical="center" wrapText="1" shrinkToFit="1"/>
    </xf>
    <xf numFmtId="0" fontId="4" fillId="0" borderId="77" xfId="1" applyFont="1" applyFill="1" applyBorder="1" applyAlignment="1">
      <alignment horizontal="center" vertical="center" wrapText="1" shrinkToFit="1"/>
    </xf>
    <xf numFmtId="0" fontId="7" fillId="0" borderId="78" xfId="1" applyFont="1" applyFill="1" applyBorder="1" applyAlignment="1">
      <alignment horizontal="left" vertical="center" wrapText="1"/>
    </xf>
    <xf numFmtId="49" fontId="6" fillId="0" borderId="9" xfId="1" applyNumberFormat="1" applyFont="1" applyFill="1" applyBorder="1" applyAlignment="1">
      <alignment horizontal="center" vertical="center" wrapText="1" shrinkToFit="1"/>
    </xf>
    <xf numFmtId="0" fontId="7" fillId="0" borderId="9" xfId="1" applyFont="1" applyFill="1" applyBorder="1" applyAlignment="1">
      <alignment horizontal="left" vertical="center" wrapText="1" shrinkToFit="1"/>
    </xf>
    <xf numFmtId="0" fontId="4" fillId="0" borderId="41" xfId="1" applyFont="1" applyFill="1" applyBorder="1" applyAlignment="1">
      <alignment vertical="center" wrapText="1"/>
    </xf>
    <xf numFmtId="0" fontId="4" fillId="0" borderId="67" xfId="1" applyFont="1" applyFill="1" applyBorder="1" applyAlignment="1">
      <alignment horizontal="center" vertical="center" wrapText="1" shrinkToFit="1"/>
    </xf>
    <xf numFmtId="0" fontId="4" fillId="0" borderId="68" xfId="1" applyFont="1" applyFill="1" applyBorder="1" applyAlignment="1">
      <alignment horizontal="center" vertical="center" wrapText="1" shrinkToFit="1"/>
    </xf>
    <xf numFmtId="0" fontId="4" fillId="0" borderId="40" xfId="1" applyFont="1" applyFill="1" applyBorder="1" applyAlignment="1">
      <alignment horizontal="center" vertical="center" wrapText="1" shrinkToFit="1"/>
    </xf>
    <xf numFmtId="0" fontId="4" fillId="0" borderId="9" xfId="1" applyFont="1" applyFill="1" applyBorder="1" applyAlignment="1">
      <alignment horizontal="center" vertical="center" wrapText="1" shrinkToFit="1"/>
    </xf>
    <xf numFmtId="0" fontId="4" fillId="0" borderId="9" xfId="1" applyFont="1" applyFill="1" applyBorder="1" applyAlignment="1">
      <alignment horizontal="left" vertical="center" wrapText="1" shrinkToFit="1"/>
    </xf>
    <xf numFmtId="0" fontId="4" fillId="0" borderId="42" xfId="1" applyFont="1" applyFill="1" applyBorder="1" applyAlignment="1">
      <alignment horizontal="center" vertical="center" shrinkToFit="1"/>
    </xf>
    <xf numFmtId="0" fontId="7" fillId="0" borderId="0" xfId="1" applyFont="1" applyFill="1" applyBorder="1" applyAlignment="1">
      <alignment horizontal="left" vertical="center" wrapText="1"/>
    </xf>
    <xf numFmtId="49" fontId="6" fillId="0" borderId="0" xfId="1" applyNumberFormat="1" applyFont="1" applyFill="1" applyBorder="1" applyAlignment="1">
      <alignment horizontal="center" vertical="center" wrapText="1" shrinkToFit="1"/>
    </xf>
    <xf numFmtId="0" fontId="7" fillId="0" borderId="0" xfId="1" applyFont="1" applyFill="1" applyBorder="1" applyAlignment="1">
      <alignment horizontal="left" vertical="center" wrapText="1" shrinkToFit="1"/>
    </xf>
    <xf numFmtId="0" fontId="4" fillId="0" borderId="0" xfId="1" applyFont="1" applyFill="1" applyBorder="1" applyAlignment="1">
      <alignment vertical="center" wrapText="1"/>
    </xf>
    <xf numFmtId="0" fontId="4" fillId="0" borderId="0" xfId="1" applyFont="1" applyFill="1" applyBorder="1" applyAlignment="1">
      <alignment horizontal="center" vertical="center" wrapText="1" shrinkToFit="1"/>
    </xf>
    <xf numFmtId="0" fontId="4" fillId="0" borderId="0" xfId="1" applyFont="1" applyFill="1" applyBorder="1" applyAlignment="1">
      <alignment horizontal="left" vertical="center" wrapText="1" shrinkToFit="1"/>
    </xf>
    <xf numFmtId="0" fontId="4" fillId="0" borderId="0" xfId="1" applyFont="1" applyFill="1" applyBorder="1" applyAlignment="1">
      <alignment horizontal="center" vertical="center" shrinkToFit="1"/>
    </xf>
    <xf numFmtId="0" fontId="13" fillId="0" borderId="0" xfId="1" applyFont="1" applyFill="1" applyBorder="1" applyAlignment="1">
      <alignment horizontal="left"/>
    </xf>
    <xf numFmtId="0" fontId="7" fillId="0" borderId="0" xfId="1" applyFont="1" applyFill="1" applyBorder="1" applyAlignment="1">
      <alignment horizontal="left" wrapText="1" shrinkToFit="1"/>
    </xf>
    <xf numFmtId="0" fontId="4" fillId="0" borderId="0" xfId="1" applyFont="1" applyFill="1" applyBorder="1" applyAlignment="1">
      <alignment wrapText="1"/>
    </xf>
    <xf numFmtId="0" fontId="4" fillId="0" borderId="0" xfId="1" applyFont="1" applyFill="1" applyBorder="1" applyAlignment="1">
      <alignment horizontal="left" wrapText="1" shrinkToFit="1"/>
    </xf>
    <xf numFmtId="0" fontId="13" fillId="0" borderId="0" xfId="1" applyFont="1" applyFill="1" applyBorder="1" applyAlignment="1"/>
    <xf numFmtId="0" fontId="7" fillId="0" borderId="27" xfId="1" applyFont="1" applyFill="1" applyBorder="1" applyAlignment="1">
      <alignment horizontal="left" vertical="center" wrapText="1"/>
    </xf>
    <xf numFmtId="49" fontId="6" fillId="0" borderId="27" xfId="1" applyNumberFormat="1" applyFont="1" applyFill="1" applyBorder="1" applyAlignment="1">
      <alignment horizontal="center" vertical="center" wrapText="1" shrinkToFit="1"/>
    </xf>
    <xf numFmtId="0" fontId="7" fillId="0" borderId="27" xfId="1" applyFont="1" applyFill="1" applyBorder="1" applyAlignment="1">
      <alignment horizontal="left" vertical="center" wrapText="1" shrinkToFit="1"/>
    </xf>
    <xf numFmtId="0" fontId="4" fillId="0" borderId="27" xfId="1" applyFont="1" applyFill="1" applyBorder="1" applyAlignment="1">
      <alignment vertical="center" wrapText="1"/>
    </xf>
    <xf numFmtId="0" fontId="4" fillId="0" borderId="27" xfId="1" applyFont="1" applyFill="1" applyBorder="1" applyAlignment="1">
      <alignment horizontal="center" vertical="center" wrapText="1" shrinkToFit="1"/>
    </xf>
    <xf numFmtId="0" fontId="4" fillId="0" borderId="27" xfId="1" applyFont="1" applyFill="1" applyBorder="1" applyAlignment="1">
      <alignment horizontal="left" vertical="center" wrapText="1" shrinkToFit="1"/>
    </xf>
    <xf numFmtId="0" fontId="4" fillId="0" borderId="27" xfId="1" applyFont="1" applyFill="1" applyBorder="1" applyAlignment="1">
      <alignment horizontal="center" vertical="center" shrinkToFit="1"/>
    </xf>
    <xf numFmtId="0" fontId="1" fillId="0" borderId="0" xfId="32" applyFont="1" applyBorder="1" applyAlignment="1">
      <alignment horizontal="center" vertical="center"/>
    </xf>
    <xf numFmtId="0" fontId="19" fillId="0" borderId="0" xfId="32" applyFont="1" applyBorder="1" applyAlignment="1">
      <alignment horizontal="center" vertical="center"/>
    </xf>
    <xf numFmtId="0" fontId="23" fillId="0" borderId="0" xfId="32" applyFont="1" applyBorder="1" applyAlignment="1">
      <alignment horizontal="center" vertical="center"/>
    </xf>
    <xf numFmtId="0" fontId="19" fillId="0" borderId="0" xfId="32" applyFont="1" applyBorder="1" applyAlignment="1">
      <alignment vertical="center"/>
    </xf>
    <xf numFmtId="0" fontId="14" fillId="0" borderId="0" xfId="32" applyFont="1" applyBorder="1" applyAlignment="1">
      <alignment horizontal="center" vertical="center"/>
    </xf>
    <xf numFmtId="0" fontId="0" fillId="0" borderId="0" xfId="32" applyFont="1" applyBorder="1" applyAlignment="1">
      <alignment horizontal="center" vertical="center"/>
    </xf>
    <xf numFmtId="0" fontId="14" fillId="0" borderId="0" xfId="32" applyFont="1" applyBorder="1" applyAlignment="1">
      <alignment vertical="center"/>
    </xf>
    <xf numFmtId="0" fontId="19" fillId="2" borderId="0" xfId="32" applyFont="1" applyFill="1" applyBorder="1" applyAlignment="1">
      <alignment vertical="center"/>
    </xf>
    <xf numFmtId="0" fontId="1" fillId="2" borderId="0" xfId="42" applyFill="1" applyAlignment="1">
      <alignment vertical="center"/>
    </xf>
    <xf numFmtId="0" fontId="0" fillId="0" borderId="0" xfId="32" applyFont="1" applyBorder="1" applyAlignment="1">
      <alignment horizontal="right" vertical="center"/>
    </xf>
    <xf numFmtId="0" fontId="16" fillId="0" borderId="0" xfId="32" applyFont="1" applyBorder="1" applyAlignment="1">
      <alignment horizontal="right" vertical="center"/>
    </xf>
    <xf numFmtId="0" fontId="24" fillId="0" borderId="0" xfId="32" applyFont="1" applyBorder="1" applyAlignment="1">
      <alignment vertical="center"/>
    </xf>
    <xf numFmtId="0" fontId="23" fillId="2" borderId="0" xfId="32" applyFont="1" applyFill="1" applyBorder="1" applyAlignment="1">
      <alignment vertical="center"/>
    </xf>
    <xf numFmtId="0" fontId="24" fillId="2" borderId="0" xfId="32" applyFont="1" applyFill="1" applyBorder="1" applyAlignment="1">
      <alignment vertical="center"/>
    </xf>
    <xf numFmtId="49" fontId="22" fillId="0" borderId="0" xfId="32" applyNumberFormat="1" applyFont="1" applyBorder="1" applyAlignment="1">
      <alignment horizontal="center" vertical="center"/>
    </xf>
    <xf numFmtId="0" fontId="16" fillId="0" borderId="0" xfId="32" applyFont="1" applyBorder="1" applyAlignment="1">
      <alignment vertical="center"/>
    </xf>
    <xf numFmtId="0" fontId="14" fillId="0" borderId="0" xfId="32" applyFont="1" applyBorder="1" applyAlignment="1">
      <alignment horizontal="right" vertical="center"/>
    </xf>
    <xf numFmtId="0" fontId="23" fillId="0" borderId="0" xfId="32" applyFont="1" applyBorder="1" applyAlignment="1">
      <alignment vertical="center"/>
    </xf>
    <xf numFmtId="0" fontId="1" fillId="0" borderId="0" xfId="32" applyFont="1" applyBorder="1" applyAlignment="1">
      <alignment horizontal="right" vertical="center"/>
    </xf>
    <xf numFmtId="0" fontId="17" fillId="0" borderId="0" xfId="32" applyFont="1" applyBorder="1" applyAlignment="1">
      <alignment vertical="center"/>
    </xf>
    <xf numFmtId="0" fontId="27" fillId="0" borderId="0" xfId="32" applyFont="1" applyBorder="1" applyAlignment="1">
      <alignment horizontal="distributed" vertical="center" indent="1"/>
    </xf>
    <xf numFmtId="0" fontId="27" fillId="0" borderId="23" xfId="32" applyFont="1" applyBorder="1" applyAlignment="1">
      <alignment horizontal="distributed" vertical="center" indent="1"/>
    </xf>
    <xf numFmtId="0" fontId="27" fillId="0" borderId="24" xfId="32" applyFont="1" applyBorder="1" applyAlignment="1">
      <alignment horizontal="distributed" vertical="center" indent="1"/>
    </xf>
    <xf numFmtId="0" fontId="25" fillId="0" borderId="39" xfId="32" applyFont="1" applyBorder="1" applyAlignment="1">
      <alignment horizontal="center" vertical="center" wrapText="1" shrinkToFit="1"/>
    </xf>
    <xf numFmtId="0" fontId="25" fillId="0" borderId="40" xfId="32" applyFont="1" applyBorder="1" applyAlignment="1">
      <alignment horizontal="center" vertical="center" wrapText="1" shrinkToFit="1"/>
    </xf>
    <xf numFmtId="0" fontId="25" fillId="0" borderId="0" xfId="32" applyFont="1" applyBorder="1" applyAlignment="1">
      <alignment horizontal="center" vertical="center" wrapText="1" shrinkToFit="1"/>
    </xf>
    <xf numFmtId="0" fontId="25" fillId="0" borderId="31" xfId="32" applyFont="1" applyBorder="1" applyAlignment="1">
      <alignment horizontal="center" vertical="center" wrapText="1" shrinkToFit="1"/>
    </xf>
    <xf numFmtId="0" fontId="25" fillId="0" borderId="5" xfId="32" applyFont="1" applyBorder="1" applyAlignment="1">
      <alignment horizontal="center" vertical="center" wrapText="1" shrinkToFit="1"/>
    </xf>
    <xf numFmtId="0" fontId="25" fillId="0" borderId="44" xfId="32" applyFont="1" applyBorder="1" applyAlignment="1">
      <alignment horizontal="center" vertical="center" wrapText="1" shrinkToFit="1"/>
    </xf>
    <xf numFmtId="0" fontId="25" fillId="0" borderId="9" xfId="32" applyFont="1" applyBorder="1" applyAlignment="1">
      <alignment horizontal="center" vertical="center" shrinkToFit="1"/>
    </xf>
    <xf numFmtId="0" fontId="25" fillId="0" borderId="68" xfId="32" applyFont="1" applyBorder="1" applyAlignment="1">
      <alignment horizontal="center" vertical="center" shrinkToFit="1"/>
    </xf>
    <xf numFmtId="0" fontId="25" fillId="0" borderId="32" xfId="32" applyFont="1" applyBorder="1" applyAlignment="1">
      <alignment horizontal="center" vertical="center" shrinkToFit="1"/>
    </xf>
    <xf numFmtId="0" fontId="25" fillId="0" borderId="64" xfId="32" applyFont="1" applyBorder="1" applyAlignment="1">
      <alignment horizontal="center" vertical="center" shrinkToFit="1"/>
    </xf>
    <xf numFmtId="0" fontId="25" fillId="0" borderId="46" xfId="32" applyFont="1" applyBorder="1" applyAlignment="1">
      <alignment horizontal="center" vertical="center" shrinkToFit="1"/>
    </xf>
    <xf numFmtId="0" fontId="25" fillId="0" borderId="70" xfId="32" applyFont="1" applyBorder="1" applyAlignment="1">
      <alignment horizontal="center" vertical="center" shrinkToFit="1"/>
    </xf>
    <xf numFmtId="0" fontId="25" fillId="0" borderId="42" xfId="32" applyFont="1" applyBorder="1" applyAlignment="1">
      <alignment horizontal="center" vertical="center" shrinkToFit="1"/>
    </xf>
    <xf numFmtId="0" fontId="25" fillId="0" borderId="33" xfId="32" applyFont="1" applyBorder="1" applyAlignment="1">
      <alignment horizontal="center" vertical="center" shrinkToFit="1"/>
    </xf>
    <xf numFmtId="0" fontId="25" fillId="0" borderId="47" xfId="32" applyFont="1" applyBorder="1" applyAlignment="1">
      <alignment horizontal="center" vertical="center" shrinkToFit="1"/>
    </xf>
    <xf numFmtId="0" fontId="19" fillId="0" borderId="0" xfId="32" applyFont="1" applyBorder="1" applyAlignment="1">
      <alignment horizontal="distributed" vertical="center"/>
    </xf>
    <xf numFmtId="0" fontId="25" fillId="0" borderId="40" xfId="32" applyFont="1" applyBorder="1" applyAlignment="1">
      <alignment horizontal="center" vertical="center" shrinkToFit="1"/>
    </xf>
    <xf numFmtId="0" fontId="25" fillId="0" borderId="31" xfId="32" applyFont="1" applyBorder="1" applyAlignment="1">
      <alignment horizontal="center" vertical="center" shrinkToFit="1"/>
    </xf>
    <xf numFmtId="0" fontId="25" fillId="0" borderId="44" xfId="32" applyFont="1" applyBorder="1" applyAlignment="1">
      <alignment horizontal="center" vertical="center" shrinkToFit="1"/>
    </xf>
    <xf numFmtId="49" fontId="26" fillId="0" borderId="38" xfId="32" applyNumberFormat="1" applyFont="1" applyBorder="1" applyAlignment="1">
      <alignment vertical="center" wrapText="1" shrinkToFit="1"/>
    </xf>
    <xf numFmtId="49" fontId="26" fillId="0" borderId="39" xfId="32" applyNumberFormat="1" applyFont="1" applyBorder="1" applyAlignment="1">
      <alignment vertical="center" wrapText="1" shrinkToFit="1"/>
    </xf>
    <xf numFmtId="49" fontId="26" fillId="0" borderId="40" xfId="32" applyNumberFormat="1" applyFont="1" applyBorder="1" applyAlignment="1">
      <alignment vertical="center" wrapText="1" shrinkToFit="1"/>
    </xf>
    <xf numFmtId="49" fontId="26" fillId="0" borderId="11" xfId="32" applyNumberFormat="1" applyFont="1" applyBorder="1" applyAlignment="1">
      <alignment vertical="center" wrapText="1" shrinkToFit="1"/>
    </xf>
    <xf numFmtId="49" fontId="26" fillId="0" borderId="0" xfId="32" applyNumberFormat="1" applyFont="1" applyBorder="1" applyAlignment="1">
      <alignment vertical="center" wrapText="1" shrinkToFit="1"/>
    </xf>
    <xf numFmtId="49" fontId="26" fillId="0" borderId="31" xfId="32" applyNumberFormat="1" applyFont="1" applyBorder="1" applyAlignment="1">
      <alignment vertical="center" wrapText="1" shrinkToFit="1"/>
    </xf>
    <xf numFmtId="49" fontId="26" fillId="0" borderId="6" xfId="32" applyNumberFormat="1" applyFont="1" applyBorder="1" applyAlignment="1">
      <alignment vertical="center" wrapText="1" shrinkToFit="1"/>
    </xf>
    <xf numFmtId="49" fontId="26" fillId="0" borderId="5" xfId="32" applyNumberFormat="1" applyFont="1" applyBorder="1" applyAlignment="1">
      <alignment vertical="center" wrapText="1" shrinkToFit="1"/>
    </xf>
    <xf numFmtId="49" fontId="26" fillId="0" borderId="44" xfId="32" applyNumberFormat="1" applyFont="1" applyBorder="1" applyAlignment="1">
      <alignment vertical="center" wrapText="1" shrinkToFit="1"/>
    </xf>
    <xf numFmtId="49" fontId="26" fillId="0" borderId="41" xfId="32" applyNumberFormat="1" applyFont="1" applyBorder="1" applyAlignment="1">
      <alignment horizontal="center" vertical="center" wrapText="1" shrinkToFit="1"/>
    </xf>
    <xf numFmtId="49" fontId="26" fillId="0" borderId="39" xfId="32" applyNumberFormat="1" applyFont="1" applyBorder="1" applyAlignment="1">
      <alignment horizontal="center" vertical="center" wrapText="1" shrinkToFit="1"/>
    </xf>
    <xf numFmtId="49" fontId="26" fillId="0" borderId="40" xfId="32" applyNumberFormat="1" applyFont="1" applyBorder="1" applyAlignment="1">
      <alignment horizontal="center" vertical="center" wrapText="1" shrinkToFit="1"/>
    </xf>
    <xf numFmtId="49" fontId="26" fillId="0" borderId="30" xfId="32" applyNumberFormat="1" applyFont="1" applyBorder="1" applyAlignment="1">
      <alignment horizontal="center" vertical="center" wrapText="1" shrinkToFit="1"/>
    </xf>
    <xf numFmtId="49" fontId="26" fillId="0" borderId="0" xfId="32" applyNumberFormat="1" applyFont="1" applyBorder="1" applyAlignment="1">
      <alignment horizontal="center" vertical="center" wrapText="1" shrinkToFit="1"/>
    </xf>
    <xf numFmtId="49" fontId="26" fillId="0" borderId="31" xfId="32" applyNumberFormat="1" applyFont="1" applyBorder="1" applyAlignment="1">
      <alignment horizontal="center" vertical="center" wrapText="1" shrinkToFit="1"/>
    </xf>
    <xf numFmtId="49" fontId="26" fillId="0" borderId="45" xfId="32" applyNumberFormat="1" applyFont="1" applyBorder="1" applyAlignment="1">
      <alignment horizontal="center" vertical="center" wrapText="1" shrinkToFit="1"/>
    </xf>
    <xf numFmtId="49" fontId="26" fillId="0" borderId="5" xfId="32" applyNumberFormat="1" applyFont="1" applyBorder="1" applyAlignment="1">
      <alignment horizontal="center" vertical="center" wrapText="1" shrinkToFit="1"/>
    </xf>
    <xf numFmtId="49" fontId="26" fillId="0" borderId="44" xfId="32" applyNumberFormat="1" applyFont="1" applyBorder="1" applyAlignment="1">
      <alignment horizontal="center" vertical="center" wrapText="1" shrinkToFit="1"/>
    </xf>
    <xf numFmtId="0" fontId="25" fillId="0" borderId="9" xfId="32" applyFont="1" applyBorder="1" applyAlignment="1">
      <alignment vertical="center" wrapText="1" shrinkToFit="1"/>
    </xf>
    <xf numFmtId="0" fontId="25" fillId="0" borderId="32" xfId="32" applyFont="1" applyBorder="1" applyAlignment="1">
      <alignment vertical="center" wrapText="1" shrinkToFit="1"/>
    </xf>
    <xf numFmtId="0" fontId="25" fillId="0" borderId="46" xfId="32" applyFont="1" applyBorder="1" applyAlignment="1">
      <alignment vertical="center" wrapText="1" shrinkToFit="1"/>
    </xf>
    <xf numFmtId="0" fontId="25" fillId="0" borderId="41" xfId="32" applyFont="1" applyBorder="1" applyAlignment="1">
      <alignment vertical="center" wrapText="1" shrinkToFit="1"/>
    </xf>
    <xf numFmtId="0" fontId="25" fillId="0" borderId="30" xfId="32" applyFont="1" applyBorder="1" applyAlignment="1">
      <alignment vertical="center" wrapText="1" shrinkToFit="1"/>
    </xf>
    <xf numFmtId="0" fontId="25" fillId="0" borderId="45" xfId="32" applyFont="1" applyBorder="1" applyAlignment="1">
      <alignment vertical="center" wrapText="1" shrinkToFit="1"/>
    </xf>
    <xf numFmtId="0" fontId="25" fillId="0" borderId="67" xfId="32" applyFont="1" applyBorder="1" applyAlignment="1">
      <alignment horizontal="center" vertical="center" shrinkToFit="1"/>
    </xf>
    <xf numFmtId="0" fontId="25" fillId="0" borderId="63" xfId="32" applyFont="1" applyBorder="1" applyAlignment="1">
      <alignment horizontal="center" vertical="center" shrinkToFit="1"/>
    </xf>
    <xf numFmtId="0" fontId="25" fillId="0" borderId="69" xfId="32" applyFont="1" applyBorder="1" applyAlignment="1">
      <alignment horizontal="center" vertical="center" shrinkToFit="1"/>
    </xf>
    <xf numFmtId="0" fontId="14" fillId="0" borderId="39" xfId="32" applyFont="1" applyBorder="1" applyAlignment="1">
      <alignment horizontal="center" vertical="center"/>
    </xf>
    <xf numFmtId="0" fontId="14" fillId="0" borderId="40" xfId="32" applyFont="1" applyBorder="1" applyAlignment="1">
      <alignment horizontal="center" vertical="center"/>
    </xf>
    <xf numFmtId="0" fontId="14" fillId="0" borderId="31" xfId="32" applyFont="1" applyBorder="1" applyAlignment="1">
      <alignment horizontal="center" vertical="center"/>
    </xf>
    <xf numFmtId="0" fontId="14" fillId="0" borderId="5" xfId="32" applyFont="1" applyBorder="1" applyAlignment="1">
      <alignment horizontal="center" vertical="center"/>
    </xf>
    <xf numFmtId="0" fontId="14" fillId="0" borderId="44" xfId="32" applyFont="1" applyBorder="1" applyAlignment="1">
      <alignment horizontal="center" vertical="center"/>
    </xf>
    <xf numFmtId="0" fontId="25" fillId="0" borderId="41" xfId="32" applyFont="1" applyBorder="1" applyAlignment="1">
      <alignment horizontal="center" vertical="center" shrinkToFit="1"/>
    </xf>
    <xf numFmtId="0" fontId="25" fillId="0" borderId="43" xfId="32" applyFont="1" applyBorder="1" applyAlignment="1">
      <alignment horizontal="center" vertical="center" shrinkToFit="1"/>
    </xf>
    <xf numFmtId="0" fontId="25" fillId="0" borderId="30" xfId="32" applyFont="1" applyBorder="1" applyAlignment="1">
      <alignment horizontal="center" vertical="center" shrinkToFit="1"/>
    </xf>
    <xf numFmtId="0" fontId="25" fillId="0" borderId="34" xfId="32" applyFont="1" applyBorder="1" applyAlignment="1">
      <alignment horizontal="center" vertical="center" shrinkToFit="1"/>
    </xf>
    <xf numFmtId="0" fontId="25" fillId="0" borderId="45" xfId="32" applyFont="1" applyBorder="1" applyAlignment="1">
      <alignment horizontal="center" vertical="center" shrinkToFit="1"/>
    </xf>
    <xf numFmtId="0" fontId="25" fillId="0" borderId="10" xfId="32" applyFont="1" applyBorder="1" applyAlignment="1">
      <alignment horizontal="center" vertical="center" shrinkToFit="1"/>
    </xf>
    <xf numFmtId="0" fontId="26" fillId="0" borderId="15" xfId="32" applyFont="1" applyBorder="1" applyAlignment="1">
      <alignment horizontal="center" vertical="center" shrinkToFit="1"/>
    </xf>
    <xf numFmtId="0" fontId="26" fillId="0" borderId="32" xfId="32" applyFont="1" applyBorder="1" applyAlignment="1">
      <alignment horizontal="center" vertical="center" shrinkToFit="1"/>
    </xf>
    <xf numFmtId="0" fontId="26" fillId="0" borderId="13" xfId="32" applyFont="1" applyBorder="1" applyAlignment="1">
      <alignment horizontal="center" vertical="center" shrinkToFit="1"/>
    </xf>
    <xf numFmtId="0" fontId="26" fillId="0" borderId="15" xfId="32" applyFont="1" applyBorder="1" applyAlignment="1">
      <alignment horizontal="center" vertical="center" textRotation="255" shrinkToFit="1"/>
    </xf>
    <xf numFmtId="0" fontId="26" fillId="0" borderId="14" xfId="32" applyFont="1" applyBorder="1" applyAlignment="1">
      <alignment horizontal="center" vertical="center" textRotation="255" shrinkToFit="1"/>
    </xf>
    <xf numFmtId="0" fontId="26" fillId="0" borderId="32" xfId="32" applyFont="1" applyBorder="1" applyAlignment="1">
      <alignment horizontal="center" vertical="center" textRotation="255" shrinkToFit="1"/>
    </xf>
    <xf numFmtId="0" fontId="26" fillId="0" borderId="33" xfId="32" applyFont="1" applyBorder="1" applyAlignment="1">
      <alignment horizontal="center" vertical="center" textRotation="255" shrinkToFit="1"/>
    </xf>
    <xf numFmtId="0" fontId="26" fillId="0" borderId="13" xfId="32" applyFont="1" applyBorder="1" applyAlignment="1">
      <alignment horizontal="center" vertical="center" textRotation="255" shrinkToFit="1"/>
    </xf>
    <xf numFmtId="0" fontId="26" fillId="0" borderId="12" xfId="32" applyFont="1" applyBorder="1" applyAlignment="1">
      <alignment horizontal="center" vertical="center" textRotation="255" shrinkToFit="1"/>
    </xf>
    <xf numFmtId="0" fontId="1" fillId="0" borderId="0" xfId="32" applyFont="1" applyBorder="1" applyAlignment="1">
      <alignment vertical="center"/>
    </xf>
    <xf numFmtId="0" fontId="14" fillId="0" borderId="25" xfId="32" applyFont="1" applyBorder="1" applyAlignment="1">
      <alignment horizontal="center" vertical="center"/>
    </xf>
    <xf numFmtId="49" fontId="28" fillId="0" borderId="26" xfId="32" applyNumberFormat="1" applyFont="1" applyBorder="1" applyAlignment="1">
      <alignment horizontal="center" vertical="center"/>
    </xf>
    <xf numFmtId="49" fontId="28" fillId="0" borderId="27" xfId="32" applyNumberFormat="1" applyFont="1" applyBorder="1" applyAlignment="1">
      <alignment horizontal="center" vertical="center"/>
    </xf>
    <xf numFmtId="49" fontId="28" fillId="0" borderId="11" xfId="32" applyNumberFormat="1" applyFont="1" applyBorder="1" applyAlignment="1">
      <alignment horizontal="center" vertical="center"/>
    </xf>
    <xf numFmtId="49" fontId="28" fillId="0" borderId="0" xfId="32" applyNumberFormat="1" applyFont="1" applyBorder="1" applyAlignment="1">
      <alignment horizontal="center" vertical="center"/>
    </xf>
    <xf numFmtId="49" fontId="28" fillId="0" borderId="35" xfId="32" applyNumberFormat="1" applyFont="1" applyBorder="1" applyAlignment="1">
      <alignment horizontal="center" vertical="center"/>
    </xf>
    <xf numFmtId="49" fontId="28" fillId="0" borderId="25" xfId="32" applyNumberFormat="1" applyFont="1" applyBorder="1" applyAlignment="1">
      <alignment horizontal="center" vertical="center"/>
    </xf>
    <xf numFmtId="0" fontId="25" fillId="0" borderId="28" xfId="32" applyFont="1" applyBorder="1" applyAlignment="1">
      <alignment horizontal="center" vertical="center"/>
    </xf>
    <xf numFmtId="0" fontId="25" fillId="0" borderId="27" xfId="32" applyFont="1" applyBorder="1" applyAlignment="1">
      <alignment horizontal="center" vertical="center"/>
    </xf>
    <xf numFmtId="0" fontId="25" fillId="0" borderId="29" xfId="32" applyFont="1" applyBorder="1" applyAlignment="1">
      <alignment horizontal="center" vertical="center"/>
    </xf>
    <xf numFmtId="0" fontId="25" fillId="0" borderId="30" xfId="32" applyFont="1" applyBorder="1" applyAlignment="1">
      <alignment horizontal="center" vertical="center"/>
    </xf>
    <xf numFmtId="0" fontId="25" fillId="0" borderId="0" xfId="32" applyFont="1" applyBorder="1" applyAlignment="1">
      <alignment horizontal="center" vertical="center"/>
    </xf>
    <xf numFmtId="0" fontId="25" fillId="0" borderId="31" xfId="32" applyFont="1" applyBorder="1" applyAlignment="1">
      <alignment horizontal="center" vertical="center"/>
    </xf>
    <xf numFmtId="0" fontId="25" fillId="0" borderId="36" xfId="32" applyFont="1" applyBorder="1" applyAlignment="1">
      <alignment horizontal="center" vertical="center"/>
    </xf>
    <xf numFmtId="0" fontId="25" fillId="0" borderId="25" xfId="32" applyFont="1" applyBorder="1" applyAlignment="1">
      <alignment horizontal="center" vertical="center"/>
    </xf>
    <xf numFmtId="0" fontId="25" fillId="0" borderId="37" xfId="32" applyFont="1" applyBorder="1" applyAlignment="1">
      <alignment horizontal="center" vertical="center"/>
    </xf>
    <xf numFmtId="0" fontId="25" fillId="0" borderId="15" xfId="32" applyFont="1" applyBorder="1" applyAlignment="1">
      <alignment horizontal="center" vertical="center"/>
    </xf>
    <xf numFmtId="0" fontId="25" fillId="0" borderId="32" xfId="32" applyFont="1" applyBorder="1" applyAlignment="1">
      <alignment horizontal="center" vertical="center"/>
    </xf>
    <xf numFmtId="0" fontId="25" fillId="0" borderId="13" xfId="32" applyFont="1" applyBorder="1" applyAlignment="1">
      <alignment horizontal="center" vertical="center"/>
    </xf>
    <xf numFmtId="0" fontId="25" fillId="0" borderId="15" xfId="32" applyFont="1" applyBorder="1" applyAlignment="1">
      <alignment horizontal="center" vertical="center" wrapText="1"/>
    </xf>
    <xf numFmtId="0" fontId="26" fillId="0" borderId="61" xfId="32" applyFont="1" applyBorder="1" applyAlignment="1">
      <alignment horizontal="center" vertical="center" shrinkToFit="1"/>
    </xf>
    <xf numFmtId="0" fontId="26" fillId="0" borderId="63" xfId="32" applyFont="1" applyBorder="1" applyAlignment="1">
      <alignment horizontal="center" vertical="center" shrinkToFit="1"/>
    </xf>
    <xf numFmtId="0" fontId="26" fillId="0" borderId="65" xfId="32" applyFont="1" applyBorder="1" applyAlignment="1">
      <alignment horizontal="center" vertical="center" shrinkToFit="1"/>
    </xf>
    <xf numFmtId="0" fontId="26" fillId="0" borderId="62" xfId="32" applyFont="1" applyBorder="1" applyAlignment="1">
      <alignment horizontal="center" vertical="center" textRotation="255" shrinkToFit="1"/>
    </xf>
    <xf numFmtId="0" fontId="26" fillId="0" borderId="64" xfId="32" applyFont="1" applyBorder="1" applyAlignment="1">
      <alignment horizontal="center" vertical="center" textRotation="255" shrinkToFit="1"/>
    </xf>
    <xf numFmtId="0" fontId="26" fillId="0" borderId="66" xfId="32" applyFont="1" applyBorder="1" applyAlignment="1">
      <alignment horizontal="center" vertical="center" textRotation="255" shrinkToFit="1"/>
    </xf>
    <xf numFmtId="0" fontId="26" fillId="0" borderId="17" xfId="32" applyFont="1" applyBorder="1" applyAlignment="1">
      <alignment horizontal="center" vertical="center" textRotation="255" shrinkToFit="1"/>
    </xf>
    <xf numFmtId="0" fontId="26" fillId="0" borderId="53" xfId="32" applyFont="1" applyBorder="1" applyAlignment="1">
      <alignment horizontal="center" vertical="center" textRotation="255" shrinkToFit="1"/>
    </xf>
    <xf numFmtId="0" fontId="26" fillId="0" borderId="29" xfId="32" applyFont="1" applyBorder="1" applyAlignment="1">
      <alignment horizontal="center" vertical="center" textRotation="255" shrinkToFit="1"/>
    </xf>
    <xf numFmtId="0" fontId="26" fillId="0" borderId="28" xfId="32" applyFont="1" applyBorder="1" applyAlignment="1">
      <alignment horizontal="center" vertical="center" textRotation="255" shrinkToFit="1"/>
    </xf>
    <xf numFmtId="0" fontId="26" fillId="0" borderId="31" xfId="32" applyFont="1" applyBorder="1" applyAlignment="1">
      <alignment horizontal="center" vertical="center" textRotation="255" shrinkToFit="1"/>
    </xf>
    <xf numFmtId="0" fontId="26" fillId="0" borderId="30" xfId="32" applyFont="1" applyBorder="1" applyAlignment="1">
      <alignment horizontal="center" vertical="center" textRotation="255" shrinkToFit="1"/>
    </xf>
    <xf numFmtId="0" fontId="26" fillId="0" borderId="37" xfId="32" applyFont="1" applyBorder="1" applyAlignment="1">
      <alignment horizontal="center" vertical="center" textRotation="255" shrinkToFit="1"/>
    </xf>
    <xf numFmtId="0" fontId="26" fillId="0" borderId="36" xfId="32" applyFont="1" applyBorder="1" applyAlignment="1">
      <alignment horizontal="center" vertical="center" textRotation="255" shrinkToFit="1"/>
    </xf>
    <xf numFmtId="0" fontId="26" fillId="0" borderId="27" xfId="32" applyFont="1" applyBorder="1" applyAlignment="1">
      <alignment horizontal="center" vertical="center"/>
    </xf>
    <xf numFmtId="0" fontId="26" fillId="0" borderId="29" xfId="32" applyFont="1" applyBorder="1" applyAlignment="1">
      <alignment horizontal="center" vertical="center"/>
    </xf>
    <xf numFmtId="0" fontId="26" fillId="0" borderId="0" xfId="32" applyFont="1" applyBorder="1" applyAlignment="1">
      <alignment horizontal="center" vertical="center"/>
    </xf>
    <xf numFmtId="0" fontId="26" fillId="0" borderId="31" xfId="32" applyFont="1" applyBorder="1" applyAlignment="1">
      <alignment horizontal="center" vertical="center"/>
    </xf>
    <xf numFmtId="0" fontId="26" fillId="0" borderId="25" xfId="32" applyFont="1" applyBorder="1" applyAlignment="1">
      <alignment horizontal="center" vertical="center"/>
    </xf>
    <xf numFmtId="0" fontId="26" fillId="0" borderId="37" xfId="32" applyFont="1" applyBorder="1" applyAlignment="1">
      <alignment horizontal="center" vertical="center"/>
    </xf>
    <xf numFmtId="0" fontId="32" fillId="0" borderId="8" xfId="32" applyFont="1" applyBorder="1" applyAlignment="1">
      <alignment horizontal="center" vertical="center"/>
    </xf>
    <xf numFmtId="0" fontId="30" fillId="0" borderId="3" xfId="32" applyFont="1" applyBorder="1" applyAlignment="1">
      <alignment horizontal="center" vertical="center"/>
    </xf>
    <xf numFmtId="0" fontId="30" fillId="0" borderId="8" xfId="32" applyFont="1" applyBorder="1" applyAlignment="1">
      <alignment horizontal="center" vertical="center"/>
    </xf>
    <xf numFmtId="0" fontId="1" fillId="0" borderId="0" xfId="32" applyFont="1" applyBorder="1" applyAlignment="1">
      <alignment horizontal="distributed" vertical="center"/>
    </xf>
    <xf numFmtId="0" fontId="16" fillId="0" borderId="0" xfId="32" applyFont="1" applyBorder="1" applyAlignment="1">
      <alignment horizontal="center" vertical="center"/>
    </xf>
    <xf numFmtId="0" fontId="16" fillId="0" borderId="0" xfId="32" applyFont="1" applyBorder="1" applyAlignment="1">
      <alignment horizontal="distributed" vertical="center"/>
    </xf>
    <xf numFmtId="0" fontId="9" fillId="0" borderId="0" xfId="21" applyAlignment="1">
      <alignment horizontal="distributed" vertical="center"/>
    </xf>
    <xf numFmtId="49" fontId="29" fillId="0" borderId="26" xfId="32" applyNumberFormat="1" applyFont="1" applyBorder="1" applyAlignment="1">
      <alignment vertical="center" wrapText="1"/>
    </xf>
    <xf numFmtId="49" fontId="29" fillId="0" borderId="27" xfId="32" applyNumberFormat="1" applyFont="1" applyBorder="1" applyAlignment="1">
      <alignment vertical="center" wrapText="1"/>
    </xf>
    <xf numFmtId="49" fontId="29" fillId="0" borderId="6" xfId="32" applyNumberFormat="1" applyFont="1" applyBorder="1" applyAlignment="1">
      <alignment vertical="center" wrapText="1"/>
    </xf>
    <xf numFmtId="49" fontId="29" fillId="0" borderId="5" xfId="32" applyNumberFormat="1" applyFont="1" applyBorder="1" applyAlignment="1">
      <alignment vertical="center" wrapText="1"/>
    </xf>
    <xf numFmtId="0" fontId="25" fillId="0" borderId="39" xfId="32" applyFont="1" applyBorder="1" applyAlignment="1">
      <alignment horizontal="center" vertical="center"/>
    </xf>
    <xf numFmtId="0" fontId="25" fillId="0" borderId="40" xfId="32" applyFont="1" applyBorder="1" applyAlignment="1">
      <alignment horizontal="center" vertical="center"/>
    </xf>
    <xf numFmtId="0" fontId="25" fillId="0" borderId="5" xfId="32" applyFont="1" applyBorder="1" applyAlignment="1">
      <alignment horizontal="center" vertical="center"/>
    </xf>
    <xf numFmtId="0" fontId="25" fillId="0" borderId="44" xfId="32" applyFont="1" applyBorder="1" applyAlignment="1">
      <alignment horizontal="center" vertical="center"/>
    </xf>
    <xf numFmtId="0" fontId="17" fillId="0" borderId="18" xfId="32" applyFont="1" applyBorder="1" applyAlignment="1">
      <alignment vertical="center"/>
    </xf>
    <xf numFmtId="0" fontId="17" fillId="0" borderId="19" xfId="32" applyFont="1" applyBorder="1" applyAlignment="1">
      <alignment vertical="center"/>
    </xf>
    <xf numFmtId="0" fontId="17" fillId="0" borderId="21" xfId="32" applyFont="1" applyBorder="1" applyAlignment="1">
      <alignment vertical="center"/>
    </xf>
    <xf numFmtId="0" fontId="33" fillId="0" borderId="0" xfId="32" applyFont="1" applyBorder="1" applyAlignment="1">
      <alignment horizontal="center" vertical="center"/>
    </xf>
    <xf numFmtId="0" fontId="34" fillId="0" borderId="0" xfId="32" applyFont="1" applyBorder="1" applyAlignment="1">
      <alignment horizontal="distributed" vertical="center" indent="1"/>
    </xf>
    <xf numFmtId="0" fontId="15" fillId="0" borderId="0" xfId="32" applyFont="1" applyBorder="1" applyAlignment="1">
      <alignment horizontal="distributed" vertical="center" indent="1"/>
    </xf>
    <xf numFmtId="49" fontId="20" fillId="0" borderId="0" xfId="32" applyNumberFormat="1" applyFont="1" applyBorder="1" applyAlignment="1">
      <alignment horizontal="center" vertical="center"/>
    </xf>
    <xf numFmtId="0" fontId="24" fillId="0" borderId="0" xfId="32" applyFont="1" applyFill="1" applyBorder="1" applyAlignment="1">
      <alignment vertical="center"/>
    </xf>
    <xf numFmtId="0" fontId="1" fillId="0" borderId="0" xfId="42" applyFill="1" applyAlignment="1">
      <alignment vertical="center"/>
    </xf>
    <xf numFmtId="0" fontId="23" fillId="0" borderId="0" xfId="32" applyFont="1" applyFill="1" applyBorder="1" applyAlignment="1">
      <alignment vertical="center"/>
    </xf>
    <xf numFmtId="0" fontId="19" fillId="0" borderId="0" xfId="32" applyFont="1" applyFill="1" applyBorder="1" applyAlignment="1">
      <alignment vertical="center"/>
    </xf>
    <xf numFmtId="0" fontId="19" fillId="0" borderId="0" xfId="32" applyFont="1" applyFill="1" applyAlignment="1">
      <alignment vertical="center"/>
    </xf>
    <xf numFmtId="0" fontId="0" fillId="0" borderId="0" xfId="0" applyAlignment="1">
      <alignment horizontal="distributed" vertical="center"/>
    </xf>
    <xf numFmtId="0" fontId="14" fillId="0" borderId="8" xfId="32" applyFont="1" applyBorder="1" applyAlignment="1">
      <alignment horizontal="center" vertical="center"/>
    </xf>
    <xf numFmtId="0" fontId="14" fillId="0" borderId="3" xfId="32" applyFont="1" applyBorder="1" applyAlignment="1">
      <alignment horizontal="center" vertical="center"/>
    </xf>
    <xf numFmtId="0" fontId="22" fillId="0" borderId="0" xfId="32" applyFont="1" applyBorder="1" applyAlignment="1">
      <alignment horizontal="distributed" vertical="center" wrapText="1"/>
    </xf>
    <xf numFmtId="0" fontId="22" fillId="0" borderId="23" xfId="32" applyFont="1" applyBorder="1" applyAlignment="1">
      <alignment horizontal="distributed" vertical="center" wrapText="1"/>
    </xf>
    <xf numFmtId="38" fontId="22" fillId="0" borderId="24" xfId="41" applyFont="1" applyBorder="1" applyAlignment="1">
      <alignment horizontal="distributed" vertical="center" wrapText="1"/>
    </xf>
    <xf numFmtId="38" fontId="22" fillId="0" borderId="0" xfId="41" applyFont="1" applyBorder="1" applyAlignment="1">
      <alignment horizontal="distributed" vertical="center" wrapText="1"/>
    </xf>
    <xf numFmtId="38" fontId="22" fillId="0" borderId="23" xfId="41" applyFont="1" applyBorder="1" applyAlignment="1">
      <alignment horizontal="distributed" vertical="center" wrapText="1"/>
    </xf>
    <xf numFmtId="0" fontId="10" fillId="0" borderId="0" xfId="0" applyFont="1">
      <alignment vertical="center"/>
    </xf>
  </cellXfs>
  <cellStyles count="53">
    <cellStyle name="桁区切り 2" xfId="3" xr:uid="{00000000-0005-0000-0000-000000000000}"/>
    <cellStyle name="桁区切り 2 2" xfId="4" xr:uid="{00000000-0005-0000-0000-000001000000}"/>
    <cellStyle name="桁区切り 3" xfId="5" xr:uid="{00000000-0005-0000-0000-000002000000}"/>
    <cellStyle name="桁区切り 4" xfId="41" xr:uid="{00000000-0005-0000-0000-000003000000}"/>
    <cellStyle name="標準" xfId="0" builtinId="0"/>
    <cellStyle name="標準 10" xfId="6" xr:uid="{00000000-0005-0000-0000-000005000000}"/>
    <cellStyle name="標準 10 2" xfId="7" xr:uid="{00000000-0005-0000-0000-000006000000}"/>
    <cellStyle name="標準 10 3" xfId="8" xr:uid="{00000000-0005-0000-0000-000007000000}"/>
    <cellStyle name="標準 11" xfId="9" xr:uid="{00000000-0005-0000-0000-000008000000}"/>
    <cellStyle name="標準 11 2" xfId="10" xr:uid="{00000000-0005-0000-0000-000009000000}"/>
    <cellStyle name="標準 12" xfId="11" xr:uid="{00000000-0005-0000-0000-00000A000000}"/>
    <cellStyle name="標準 13" xfId="12" xr:uid="{00000000-0005-0000-0000-00000B000000}"/>
    <cellStyle name="標準 14" xfId="13" xr:uid="{00000000-0005-0000-0000-00000C000000}"/>
    <cellStyle name="標準 15" xfId="14" xr:uid="{00000000-0005-0000-0000-00000D000000}"/>
    <cellStyle name="標準 16" xfId="15" xr:uid="{00000000-0005-0000-0000-00000E000000}"/>
    <cellStyle name="標準 17" xfId="16" xr:uid="{00000000-0005-0000-0000-00000F000000}"/>
    <cellStyle name="標準 18" xfId="17" xr:uid="{00000000-0005-0000-0000-000010000000}"/>
    <cellStyle name="標準 19" xfId="18" xr:uid="{00000000-0005-0000-0000-000011000000}"/>
    <cellStyle name="標準 2" xfId="2" xr:uid="{00000000-0005-0000-0000-000012000000}"/>
    <cellStyle name="標準 2 2" xfId="1" xr:uid="{00000000-0005-0000-0000-000013000000}"/>
    <cellStyle name="標準 2 2 2" xfId="19" xr:uid="{00000000-0005-0000-0000-000014000000}"/>
    <cellStyle name="標準 2 3" xfId="20" xr:uid="{00000000-0005-0000-0000-000015000000}"/>
    <cellStyle name="標準 2 3 2" xfId="21" xr:uid="{00000000-0005-0000-0000-000016000000}"/>
    <cellStyle name="標準 2 4" xfId="43" xr:uid="{00000000-0005-0000-0000-000017000000}"/>
    <cellStyle name="標準 2 5" xfId="51" xr:uid="{FC7960B3-87B9-4D2A-9E06-A82381B1975A}"/>
    <cellStyle name="標準 20" xfId="22" xr:uid="{00000000-0005-0000-0000-000018000000}"/>
    <cellStyle name="標準 20 2" xfId="23" xr:uid="{00000000-0005-0000-0000-000019000000}"/>
    <cellStyle name="標準 21" xfId="42" xr:uid="{00000000-0005-0000-0000-00001A000000}"/>
    <cellStyle name="標準 22" xfId="48" xr:uid="{00000000-0005-0000-0000-00001B000000}"/>
    <cellStyle name="標準 23" xfId="52" xr:uid="{659A25F7-62CA-4E8A-96FD-79AAFCD94C9E}"/>
    <cellStyle name="標準 26" xfId="49" xr:uid="{00000000-0005-0000-0000-00001C000000}"/>
    <cellStyle name="標準 29" xfId="50" xr:uid="{9287EA4D-53B1-4A8B-AAE7-DF823F4CC000}"/>
    <cellStyle name="標準 3" xfId="24" xr:uid="{00000000-0005-0000-0000-00001D000000}"/>
    <cellStyle name="標準 3 2" xfId="25" xr:uid="{00000000-0005-0000-0000-00001E000000}"/>
    <cellStyle name="標準 4" xfId="26" xr:uid="{00000000-0005-0000-0000-00001F000000}"/>
    <cellStyle name="標準 5" xfId="27" xr:uid="{00000000-0005-0000-0000-000020000000}"/>
    <cellStyle name="標準 6" xfId="28" xr:uid="{00000000-0005-0000-0000-000021000000}"/>
    <cellStyle name="標準 7" xfId="29" xr:uid="{00000000-0005-0000-0000-000022000000}"/>
    <cellStyle name="標準 7 2" xfId="30" xr:uid="{00000000-0005-0000-0000-000023000000}"/>
    <cellStyle name="標準 8" xfId="31" xr:uid="{00000000-0005-0000-0000-000024000000}"/>
    <cellStyle name="標準 8 2" xfId="32" xr:uid="{00000000-0005-0000-0000-000025000000}"/>
    <cellStyle name="標準 8 2 2" xfId="33" xr:uid="{00000000-0005-0000-0000-000026000000}"/>
    <cellStyle name="標準 8 2 3" xfId="44" xr:uid="{00000000-0005-0000-0000-000027000000}"/>
    <cellStyle name="標準 8 3" xfId="34" xr:uid="{00000000-0005-0000-0000-000028000000}"/>
    <cellStyle name="標準 8 3 2" xfId="35" xr:uid="{00000000-0005-0000-0000-000029000000}"/>
    <cellStyle name="標準 8 3 3" xfId="36" xr:uid="{00000000-0005-0000-0000-00002A000000}"/>
    <cellStyle name="標準 8 4" xfId="37" xr:uid="{00000000-0005-0000-0000-00002B000000}"/>
    <cellStyle name="標準 8 5" xfId="45" xr:uid="{00000000-0005-0000-0000-00002C000000}"/>
    <cellStyle name="標準 8 5 2" xfId="46" xr:uid="{00000000-0005-0000-0000-00002D000000}"/>
    <cellStyle name="標準 9" xfId="38" xr:uid="{00000000-0005-0000-0000-00002E000000}"/>
    <cellStyle name="標準 9 2" xfId="39" xr:uid="{00000000-0005-0000-0000-00002F000000}"/>
    <cellStyle name="標準 9 2 2" xfId="40" xr:uid="{00000000-0005-0000-0000-000030000000}"/>
    <cellStyle name="標準 9 2 3" xfId="47" xr:uid="{00000000-0005-0000-0000-000031000000}"/>
  </cellStyles>
  <dxfs count="5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65</xdr:col>
      <xdr:colOff>85725</xdr:colOff>
      <xdr:row>125</xdr:row>
      <xdr:rowOff>19049</xdr:rowOff>
    </xdr:from>
    <xdr:to>
      <xdr:col>75</xdr:col>
      <xdr:colOff>68288</xdr:colOff>
      <xdr:row>130</xdr:row>
      <xdr:rowOff>47624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276975" y="10899530"/>
          <a:ext cx="935063" cy="468190"/>
          <a:chOff x="9525000" y="6985000"/>
          <a:chExt cx="904875" cy="338153"/>
        </a:xfrm>
      </xdr:grpSpPr>
      <xdr:sp macro="" textlink="">
        <xdr:nvSpPr>
          <xdr:cNvPr id="3" name="AutoShape 1">
            <a:extLst>
              <a:ext uri="{FF2B5EF4-FFF2-40B4-BE49-F238E27FC236}">
                <a16:creationId xmlns:a16="http://schemas.microsoft.com/office/drawing/2014/main" id="{00000000-0008-0000-0000-000003000000}"/>
              </a:ext>
            </a:extLst>
          </xdr:cNvPr>
          <xdr:cNvSpPr>
            <a:spLocks noChangeArrowheads="1"/>
          </xdr:cNvSpPr>
        </xdr:nvSpPr>
        <xdr:spPr bwMode="auto">
          <a:xfrm>
            <a:off x="9533404" y="6985000"/>
            <a:ext cx="896471" cy="338153"/>
          </a:xfrm>
          <a:prstGeom prst="rightArrow">
            <a:avLst>
              <a:gd name="adj1" fmla="val 50000"/>
              <a:gd name="adj2" fmla="val 42857"/>
            </a:avLst>
          </a:prstGeom>
          <a:noFill/>
          <a:ln w="9525">
            <a:solidFill>
              <a:srgbClr val="000000"/>
            </a:solidFill>
            <a:miter lim="800000"/>
            <a:headEnd/>
            <a:tailEnd/>
          </a:ln>
        </xdr:spPr>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525000" y="7076370"/>
            <a:ext cx="896471" cy="1932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ウラ面に続く</a:t>
            </a:r>
            <a:endParaRPr kumimoji="1" lang="en-US" altLang="ja-JP"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B6623-76E8-4C77-AD18-8AAE5B8CC3F6}">
  <dimension ref="A1:L52"/>
  <sheetViews>
    <sheetView tabSelected="1" view="pageBreakPreview" zoomScale="80" zoomScaleNormal="90" zoomScaleSheetLayoutView="80" workbookViewId="0">
      <pane ySplit="3" topLeftCell="A4" activePane="bottomLeft" state="frozen"/>
      <selection pane="bottomLeft" activeCell="A4" sqref="A4"/>
    </sheetView>
  </sheetViews>
  <sheetFormatPr defaultRowHeight="13.5" x14ac:dyDescent="0.15"/>
  <cols>
    <col min="1" max="1" width="10" customWidth="1"/>
    <col min="2" max="2" width="12.75" customWidth="1"/>
    <col min="3" max="3" width="33.875" customWidth="1"/>
    <col min="4" max="4" width="36.375" customWidth="1"/>
    <col min="5" max="5" width="7" customWidth="1"/>
    <col min="6" max="6" width="3.125" customWidth="1"/>
    <col min="7" max="7" width="4.625" customWidth="1"/>
    <col min="8" max="9" width="7" customWidth="1"/>
    <col min="10" max="10" width="3.125" customWidth="1"/>
    <col min="11" max="11" width="43.625" customWidth="1"/>
    <col min="12" max="12" width="5" customWidth="1"/>
  </cols>
  <sheetData>
    <row r="1" spans="1:12" ht="17.25" customHeight="1" x14ac:dyDescent="0.15">
      <c r="A1" s="9" t="s">
        <v>5423</v>
      </c>
      <c r="B1" s="3"/>
      <c r="C1" s="75"/>
      <c r="D1" s="75"/>
      <c r="E1" s="100"/>
      <c r="F1" s="100"/>
      <c r="G1" s="100"/>
      <c r="H1" s="100"/>
      <c r="I1" s="100"/>
      <c r="J1" s="100"/>
      <c r="K1" s="73"/>
      <c r="L1" s="2"/>
    </row>
    <row r="2" spans="1:12" ht="17.25" customHeight="1" x14ac:dyDescent="0.15">
      <c r="A2" s="9" t="s">
        <v>5434</v>
      </c>
      <c r="B2" s="3"/>
      <c r="C2" s="75"/>
      <c r="D2" s="75"/>
      <c r="E2" s="2"/>
      <c r="F2" s="2"/>
      <c r="G2" s="2"/>
      <c r="H2" s="2"/>
      <c r="I2" s="2"/>
      <c r="J2" s="2"/>
      <c r="K2" s="74"/>
      <c r="L2" s="2"/>
    </row>
    <row r="3" spans="1:12" ht="36" customHeight="1" x14ac:dyDescent="0.15">
      <c r="A3" s="77" t="s">
        <v>507</v>
      </c>
      <c r="B3" s="98" t="s">
        <v>506</v>
      </c>
      <c r="C3" s="78" t="s">
        <v>580</v>
      </c>
      <c r="D3" s="115" t="s">
        <v>531</v>
      </c>
      <c r="E3" s="122" t="s">
        <v>530</v>
      </c>
      <c r="F3" s="123" t="s">
        <v>669</v>
      </c>
      <c r="G3" s="118" t="s">
        <v>5430</v>
      </c>
      <c r="H3" s="79" t="s">
        <v>5431</v>
      </c>
      <c r="I3" s="79" t="s">
        <v>5432</v>
      </c>
      <c r="J3" s="71" t="s">
        <v>669</v>
      </c>
      <c r="K3" s="79" t="s">
        <v>505</v>
      </c>
      <c r="L3" s="72" t="s">
        <v>504</v>
      </c>
    </row>
    <row r="4" spans="1:12" ht="37.5" customHeight="1" x14ac:dyDescent="0.15">
      <c r="A4" s="103" t="s">
        <v>5433</v>
      </c>
      <c r="B4" s="104"/>
      <c r="C4" s="105"/>
      <c r="D4" s="106"/>
      <c r="E4" s="107"/>
      <c r="F4" s="107"/>
      <c r="G4" s="107"/>
      <c r="H4" s="107"/>
      <c r="I4" s="107"/>
      <c r="J4" s="107"/>
      <c r="K4" s="107"/>
      <c r="L4" s="108"/>
    </row>
    <row r="5" spans="1:12" ht="37.5" customHeight="1" x14ac:dyDescent="0.15">
      <c r="A5" s="84" t="s">
        <v>5218</v>
      </c>
      <c r="B5" s="80" t="s">
        <v>501</v>
      </c>
      <c r="C5" s="85" t="s">
        <v>3393</v>
      </c>
      <c r="D5" s="116" t="s">
        <v>2264</v>
      </c>
      <c r="E5" s="124" t="s">
        <v>0</v>
      </c>
      <c r="F5" s="125"/>
      <c r="G5" s="119" t="s">
        <v>5420</v>
      </c>
      <c r="H5" s="86" t="s">
        <v>0</v>
      </c>
      <c r="I5" s="86" t="s">
        <v>0</v>
      </c>
      <c r="J5" s="86" t="s">
        <v>4</v>
      </c>
      <c r="K5" s="87" t="s">
        <v>4891</v>
      </c>
      <c r="L5" s="88"/>
    </row>
    <row r="6" spans="1:12" ht="37.5" customHeight="1" x14ac:dyDescent="0.15">
      <c r="A6" s="84" t="s">
        <v>5218</v>
      </c>
      <c r="B6" s="80" t="s">
        <v>670</v>
      </c>
      <c r="C6" s="85" t="s">
        <v>3394</v>
      </c>
      <c r="D6" s="116" t="s">
        <v>2265</v>
      </c>
      <c r="E6" s="124" t="s">
        <v>0</v>
      </c>
      <c r="F6" s="125"/>
      <c r="G6" s="119"/>
      <c r="H6" s="86" t="s">
        <v>0</v>
      </c>
      <c r="I6" s="86" t="s">
        <v>0</v>
      </c>
      <c r="J6" s="86"/>
      <c r="K6" s="87" t="s">
        <v>500</v>
      </c>
      <c r="L6" s="88"/>
    </row>
    <row r="7" spans="1:12" ht="37.5" customHeight="1" x14ac:dyDescent="0.15">
      <c r="A7" s="84" t="s">
        <v>5218</v>
      </c>
      <c r="B7" s="80" t="s">
        <v>671</v>
      </c>
      <c r="C7" s="85" t="s">
        <v>3395</v>
      </c>
      <c r="D7" s="116" t="s">
        <v>2266</v>
      </c>
      <c r="E7" s="124"/>
      <c r="F7" s="125"/>
      <c r="G7" s="119"/>
      <c r="H7" s="86" t="s">
        <v>0</v>
      </c>
      <c r="I7" s="86" t="s">
        <v>0</v>
      </c>
      <c r="J7" s="86" t="s">
        <v>4</v>
      </c>
      <c r="K7" s="87"/>
      <c r="L7" s="88"/>
    </row>
    <row r="8" spans="1:12" ht="37.5" customHeight="1" x14ac:dyDescent="0.15">
      <c r="A8" s="84" t="s">
        <v>5218</v>
      </c>
      <c r="B8" s="80" t="s">
        <v>672</v>
      </c>
      <c r="C8" s="85" t="s">
        <v>3396</v>
      </c>
      <c r="D8" s="116" t="s">
        <v>2267</v>
      </c>
      <c r="E8" s="124" t="s">
        <v>0</v>
      </c>
      <c r="F8" s="125"/>
      <c r="G8" s="119"/>
      <c r="H8" s="86" t="s">
        <v>0</v>
      </c>
      <c r="I8" s="86" t="s">
        <v>0</v>
      </c>
      <c r="J8" s="86"/>
      <c r="K8" s="87" t="s">
        <v>4892</v>
      </c>
      <c r="L8" s="88"/>
    </row>
    <row r="9" spans="1:12" ht="37.5" customHeight="1" x14ac:dyDescent="0.15">
      <c r="A9" s="84" t="s">
        <v>5218</v>
      </c>
      <c r="B9" s="80" t="s">
        <v>673</v>
      </c>
      <c r="C9" s="85" t="s">
        <v>3397</v>
      </c>
      <c r="D9" s="116" t="s">
        <v>2268</v>
      </c>
      <c r="E9" s="124" t="s">
        <v>0</v>
      </c>
      <c r="F9" s="125"/>
      <c r="G9" s="119"/>
      <c r="H9" s="86" t="s">
        <v>0</v>
      </c>
      <c r="I9" s="86" t="s">
        <v>0</v>
      </c>
      <c r="J9" s="86" t="s">
        <v>4</v>
      </c>
      <c r="K9" s="87" t="s">
        <v>900</v>
      </c>
      <c r="L9" s="88"/>
    </row>
    <row r="10" spans="1:12" ht="37.5" customHeight="1" x14ac:dyDescent="0.15">
      <c r="A10" s="84" t="s">
        <v>5218</v>
      </c>
      <c r="B10" s="80" t="s">
        <v>674</v>
      </c>
      <c r="C10" s="85" t="s">
        <v>3398</v>
      </c>
      <c r="D10" s="116" t="s">
        <v>2269</v>
      </c>
      <c r="E10" s="124" t="s">
        <v>0</v>
      </c>
      <c r="F10" s="125"/>
      <c r="G10" s="119"/>
      <c r="H10" s="86" t="s">
        <v>0</v>
      </c>
      <c r="I10" s="86" t="s">
        <v>0</v>
      </c>
      <c r="J10" s="86"/>
      <c r="K10" s="87" t="s">
        <v>43</v>
      </c>
      <c r="L10" s="88"/>
    </row>
    <row r="11" spans="1:12" ht="37.5" customHeight="1" x14ac:dyDescent="0.15">
      <c r="A11" s="84" t="s">
        <v>5218</v>
      </c>
      <c r="B11" s="80" t="s">
        <v>675</v>
      </c>
      <c r="C11" s="85" t="s">
        <v>3399</v>
      </c>
      <c r="D11" s="116" t="s">
        <v>2270</v>
      </c>
      <c r="E11" s="124" t="s">
        <v>0</v>
      </c>
      <c r="F11" s="125"/>
      <c r="G11" s="119"/>
      <c r="H11" s="86" t="s">
        <v>0</v>
      </c>
      <c r="I11" s="86" t="s">
        <v>0</v>
      </c>
      <c r="J11" s="86"/>
      <c r="K11" s="87" t="s">
        <v>37</v>
      </c>
      <c r="L11" s="88"/>
    </row>
    <row r="12" spans="1:12" ht="37.5" customHeight="1" x14ac:dyDescent="0.15">
      <c r="A12" s="84" t="s">
        <v>5218</v>
      </c>
      <c r="B12" s="80" t="s">
        <v>676</v>
      </c>
      <c r="C12" s="85" t="s">
        <v>3400</v>
      </c>
      <c r="D12" s="116" t="s">
        <v>2271</v>
      </c>
      <c r="E12" s="124" t="s">
        <v>0</v>
      </c>
      <c r="F12" s="125"/>
      <c r="G12" s="119"/>
      <c r="H12" s="86" t="s">
        <v>0</v>
      </c>
      <c r="I12" s="86" t="s">
        <v>0</v>
      </c>
      <c r="J12" s="86"/>
      <c r="K12" s="87" t="s">
        <v>775</v>
      </c>
      <c r="L12" s="88"/>
    </row>
    <row r="13" spans="1:12" ht="37.5" customHeight="1" x14ac:dyDescent="0.15">
      <c r="A13" s="84" t="s">
        <v>5219</v>
      </c>
      <c r="B13" s="80" t="s">
        <v>2133</v>
      </c>
      <c r="C13" s="85" t="s">
        <v>3401</v>
      </c>
      <c r="D13" s="116" t="s">
        <v>2272</v>
      </c>
      <c r="E13" s="124" t="s">
        <v>0</v>
      </c>
      <c r="F13" s="125"/>
      <c r="G13" s="119"/>
      <c r="H13" s="86"/>
      <c r="I13" s="86" t="s">
        <v>0</v>
      </c>
      <c r="J13" s="86"/>
      <c r="K13" s="87" t="s">
        <v>4893</v>
      </c>
      <c r="L13" s="88"/>
    </row>
    <row r="14" spans="1:12" ht="37.5" customHeight="1" x14ac:dyDescent="0.15">
      <c r="A14" s="84" t="s">
        <v>5220</v>
      </c>
      <c r="B14" s="80" t="s">
        <v>677</v>
      </c>
      <c r="C14" s="85" t="s">
        <v>3402</v>
      </c>
      <c r="D14" s="116" t="s">
        <v>2273</v>
      </c>
      <c r="E14" s="124" t="s">
        <v>0</v>
      </c>
      <c r="F14" s="125"/>
      <c r="G14" s="119"/>
      <c r="H14" s="86" t="s">
        <v>0</v>
      </c>
      <c r="I14" s="86" t="s">
        <v>0</v>
      </c>
      <c r="J14" s="86" t="s">
        <v>4</v>
      </c>
      <c r="K14" s="87" t="s">
        <v>2090</v>
      </c>
      <c r="L14" s="88"/>
    </row>
    <row r="15" spans="1:12" ht="37.5" customHeight="1" x14ac:dyDescent="0.15">
      <c r="A15" s="84" t="s">
        <v>5220</v>
      </c>
      <c r="B15" s="80" t="s">
        <v>980</v>
      </c>
      <c r="C15" s="85" t="s">
        <v>3403</v>
      </c>
      <c r="D15" s="116" t="s">
        <v>895</v>
      </c>
      <c r="E15" s="124" t="s">
        <v>0</v>
      </c>
      <c r="F15" s="125"/>
      <c r="G15" s="119"/>
      <c r="H15" s="86" t="s">
        <v>0</v>
      </c>
      <c r="I15" s="86" t="s">
        <v>0</v>
      </c>
      <c r="J15" s="86"/>
      <c r="K15" s="87" t="s">
        <v>124</v>
      </c>
      <c r="L15" s="88"/>
    </row>
    <row r="16" spans="1:12" ht="37.5" customHeight="1" x14ac:dyDescent="0.15">
      <c r="A16" s="84" t="s">
        <v>5221</v>
      </c>
      <c r="B16" s="80" t="s">
        <v>678</v>
      </c>
      <c r="C16" s="85" t="s">
        <v>3404</v>
      </c>
      <c r="D16" s="116" t="s">
        <v>2274</v>
      </c>
      <c r="E16" s="124" t="s">
        <v>0</v>
      </c>
      <c r="F16" s="125"/>
      <c r="G16" s="119"/>
      <c r="H16" s="86" t="s">
        <v>0</v>
      </c>
      <c r="I16" s="86" t="s">
        <v>0</v>
      </c>
      <c r="J16" s="86" t="s">
        <v>4</v>
      </c>
      <c r="K16" s="87" t="s">
        <v>20</v>
      </c>
      <c r="L16" s="88"/>
    </row>
    <row r="17" spans="1:12" ht="37.5" customHeight="1" x14ac:dyDescent="0.15">
      <c r="A17" s="84" t="s">
        <v>5221</v>
      </c>
      <c r="B17" s="80" t="s">
        <v>679</v>
      </c>
      <c r="C17" s="85" t="s">
        <v>3405</v>
      </c>
      <c r="D17" s="116" t="s">
        <v>2275</v>
      </c>
      <c r="E17" s="124" t="s">
        <v>0</v>
      </c>
      <c r="F17" s="125"/>
      <c r="G17" s="119"/>
      <c r="H17" s="86" t="s">
        <v>0</v>
      </c>
      <c r="I17" s="86" t="s">
        <v>0</v>
      </c>
      <c r="J17" s="86"/>
      <c r="K17" s="87" t="s">
        <v>896</v>
      </c>
      <c r="L17" s="88"/>
    </row>
    <row r="18" spans="1:12" ht="37.5" customHeight="1" x14ac:dyDescent="0.15">
      <c r="A18" s="84" t="s">
        <v>5222</v>
      </c>
      <c r="B18" s="80" t="s">
        <v>680</v>
      </c>
      <c r="C18" s="85" t="s">
        <v>3406</v>
      </c>
      <c r="D18" s="116" t="s">
        <v>2276</v>
      </c>
      <c r="E18" s="124" t="s">
        <v>3</v>
      </c>
      <c r="F18" s="125"/>
      <c r="G18" s="119"/>
      <c r="H18" s="86" t="s">
        <v>0</v>
      </c>
      <c r="I18" s="86" t="s">
        <v>0</v>
      </c>
      <c r="J18" s="86" t="s">
        <v>4</v>
      </c>
      <c r="K18" s="87"/>
      <c r="L18" s="88"/>
    </row>
    <row r="19" spans="1:12" ht="37.5" customHeight="1" x14ac:dyDescent="0.15">
      <c r="A19" s="84" t="s">
        <v>5222</v>
      </c>
      <c r="B19" s="80" t="s">
        <v>681</v>
      </c>
      <c r="C19" s="85" t="s">
        <v>3407</v>
      </c>
      <c r="D19" s="116" t="s">
        <v>3408</v>
      </c>
      <c r="E19" s="124" t="s">
        <v>0</v>
      </c>
      <c r="F19" s="125"/>
      <c r="G19" s="119"/>
      <c r="H19" s="86"/>
      <c r="I19" s="86" t="s">
        <v>0</v>
      </c>
      <c r="J19" s="86"/>
      <c r="K19" s="87"/>
      <c r="L19" s="88"/>
    </row>
    <row r="20" spans="1:12" ht="37.5" customHeight="1" x14ac:dyDescent="0.15">
      <c r="A20" s="84" t="s">
        <v>5223</v>
      </c>
      <c r="B20" s="80" t="s">
        <v>4894</v>
      </c>
      <c r="C20" s="85" t="s">
        <v>4895</v>
      </c>
      <c r="D20" s="116" t="s">
        <v>4896</v>
      </c>
      <c r="E20" s="124"/>
      <c r="F20" s="125"/>
      <c r="G20" s="119"/>
      <c r="H20" s="86" t="s">
        <v>0</v>
      </c>
      <c r="I20" s="86" t="s">
        <v>0</v>
      </c>
      <c r="J20" s="86"/>
      <c r="K20" s="87" t="s">
        <v>824</v>
      </c>
      <c r="L20" s="88"/>
    </row>
    <row r="21" spans="1:12" ht="37.5" customHeight="1" x14ac:dyDescent="0.15">
      <c r="A21" s="84" t="s">
        <v>5223</v>
      </c>
      <c r="B21" s="80" t="s">
        <v>682</v>
      </c>
      <c r="C21" s="85" t="s">
        <v>3409</v>
      </c>
      <c r="D21" s="116" t="s">
        <v>2277</v>
      </c>
      <c r="E21" s="124"/>
      <c r="F21" s="125"/>
      <c r="G21" s="119" t="s">
        <v>5420</v>
      </c>
      <c r="H21" s="86" t="s">
        <v>0</v>
      </c>
      <c r="I21" s="86" t="s">
        <v>0</v>
      </c>
      <c r="J21" s="86" t="s">
        <v>4</v>
      </c>
      <c r="K21" s="87" t="s">
        <v>3410</v>
      </c>
      <c r="L21" s="88"/>
    </row>
    <row r="22" spans="1:12" ht="37.5" customHeight="1" x14ac:dyDescent="0.15">
      <c r="A22" s="84" t="s">
        <v>5224</v>
      </c>
      <c r="B22" s="80" t="s">
        <v>683</v>
      </c>
      <c r="C22" s="85" t="s">
        <v>3411</v>
      </c>
      <c r="D22" s="116" t="s">
        <v>2278</v>
      </c>
      <c r="E22" s="124" t="s">
        <v>0</v>
      </c>
      <c r="F22" s="125" t="s">
        <v>4</v>
      </c>
      <c r="G22" s="119"/>
      <c r="H22" s="86" t="s">
        <v>0</v>
      </c>
      <c r="I22" s="86" t="s">
        <v>0</v>
      </c>
      <c r="J22" s="86" t="s">
        <v>4</v>
      </c>
      <c r="K22" s="87" t="s">
        <v>4897</v>
      </c>
      <c r="L22" s="88"/>
    </row>
    <row r="23" spans="1:12" ht="37.5" customHeight="1" x14ac:dyDescent="0.15">
      <c r="A23" s="84" t="s">
        <v>5224</v>
      </c>
      <c r="B23" s="80" t="s">
        <v>684</v>
      </c>
      <c r="C23" s="85" t="s">
        <v>3412</v>
      </c>
      <c r="D23" s="116" t="s">
        <v>2279</v>
      </c>
      <c r="E23" s="124" t="s">
        <v>0</v>
      </c>
      <c r="F23" s="125"/>
      <c r="G23" s="119"/>
      <c r="H23" s="86" t="s">
        <v>0</v>
      </c>
      <c r="I23" s="86" t="s">
        <v>0</v>
      </c>
      <c r="J23" s="86"/>
      <c r="K23" s="87"/>
      <c r="L23" s="88"/>
    </row>
    <row r="24" spans="1:12" ht="37.5" customHeight="1" x14ac:dyDescent="0.15">
      <c r="A24" s="84" t="s">
        <v>5225</v>
      </c>
      <c r="B24" s="80" t="s">
        <v>685</v>
      </c>
      <c r="C24" s="85" t="s">
        <v>3413</v>
      </c>
      <c r="D24" s="116" t="s">
        <v>2280</v>
      </c>
      <c r="E24" s="124" t="s">
        <v>3</v>
      </c>
      <c r="F24" s="125"/>
      <c r="G24" s="119" t="s">
        <v>5420</v>
      </c>
      <c r="H24" s="86" t="s">
        <v>0</v>
      </c>
      <c r="I24" s="86" t="s">
        <v>0</v>
      </c>
      <c r="J24" s="86" t="s">
        <v>4</v>
      </c>
      <c r="K24" s="87" t="s">
        <v>316</v>
      </c>
      <c r="L24" s="88"/>
    </row>
    <row r="25" spans="1:12" ht="37.5" customHeight="1" x14ac:dyDescent="0.15">
      <c r="A25" s="84" t="s">
        <v>499</v>
      </c>
      <c r="B25" s="80" t="s">
        <v>686</v>
      </c>
      <c r="C25" s="85" t="s">
        <v>3414</v>
      </c>
      <c r="D25" s="116" t="s">
        <v>2281</v>
      </c>
      <c r="E25" s="124" t="s">
        <v>0</v>
      </c>
      <c r="F25" s="125"/>
      <c r="G25" s="119"/>
      <c r="H25" s="86"/>
      <c r="I25" s="86" t="s">
        <v>0</v>
      </c>
      <c r="J25" s="86" t="s">
        <v>4</v>
      </c>
      <c r="K25" s="87" t="s">
        <v>1</v>
      </c>
      <c r="L25" s="88"/>
    </row>
    <row r="26" spans="1:12" ht="37.5" customHeight="1" x14ac:dyDescent="0.15">
      <c r="A26" s="84" t="s">
        <v>499</v>
      </c>
      <c r="B26" s="80" t="s">
        <v>687</v>
      </c>
      <c r="C26" s="85" t="s">
        <v>3415</v>
      </c>
      <c r="D26" s="116" t="s">
        <v>2282</v>
      </c>
      <c r="E26" s="124" t="s">
        <v>0</v>
      </c>
      <c r="F26" s="125"/>
      <c r="G26" s="119"/>
      <c r="H26" s="86" t="s">
        <v>0</v>
      </c>
      <c r="I26" s="86" t="s">
        <v>0</v>
      </c>
      <c r="J26" s="86"/>
      <c r="K26" s="87" t="s">
        <v>1</v>
      </c>
      <c r="L26" s="88"/>
    </row>
    <row r="27" spans="1:12" ht="37.5" customHeight="1" x14ac:dyDescent="0.15">
      <c r="A27" s="84" t="s">
        <v>499</v>
      </c>
      <c r="B27" s="80" t="s">
        <v>981</v>
      </c>
      <c r="C27" s="85" t="s">
        <v>3416</v>
      </c>
      <c r="D27" s="116" t="s">
        <v>2283</v>
      </c>
      <c r="E27" s="124" t="s">
        <v>3</v>
      </c>
      <c r="F27" s="125"/>
      <c r="G27" s="119" t="s">
        <v>5420</v>
      </c>
      <c r="H27" s="86"/>
      <c r="I27" s="86" t="s">
        <v>0</v>
      </c>
      <c r="J27" s="86" t="s">
        <v>4</v>
      </c>
      <c r="K27" s="87" t="s">
        <v>4898</v>
      </c>
      <c r="L27" s="88"/>
    </row>
    <row r="28" spans="1:12" ht="37.5" customHeight="1" x14ac:dyDescent="0.15">
      <c r="A28" s="84" t="s">
        <v>498</v>
      </c>
      <c r="B28" s="80" t="s">
        <v>688</v>
      </c>
      <c r="C28" s="85" t="s">
        <v>3417</v>
      </c>
      <c r="D28" s="116" t="s">
        <v>2284</v>
      </c>
      <c r="E28" s="124" t="s">
        <v>0</v>
      </c>
      <c r="F28" s="125"/>
      <c r="G28" s="119"/>
      <c r="H28" s="86" t="s">
        <v>0</v>
      </c>
      <c r="I28" s="86" t="s">
        <v>0</v>
      </c>
      <c r="J28" s="86"/>
      <c r="K28" s="87" t="s">
        <v>5412</v>
      </c>
      <c r="L28" s="88"/>
    </row>
    <row r="29" spans="1:12" ht="37.5" customHeight="1" x14ac:dyDescent="0.15">
      <c r="A29" s="84" t="s">
        <v>498</v>
      </c>
      <c r="B29" s="80" t="s">
        <v>982</v>
      </c>
      <c r="C29" s="85" t="s">
        <v>3418</v>
      </c>
      <c r="D29" s="116" t="s">
        <v>2285</v>
      </c>
      <c r="E29" s="124"/>
      <c r="F29" s="125"/>
      <c r="G29" s="119"/>
      <c r="H29" s="86" t="s">
        <v>0</v>
      </c>
      <c r="I29" s="86" t="s">
        <v>0</v>
      </c>
      <c r="J29" s="86" t="s">
        <v>4</v>
      </c>
      <c r="K29" s="87" t="s">
        <v>4899</v>
      </c>
      <c r="L29" s="88"/>
    </row>
    <row r="30" spans="1:12" ht="37.5" customHeight="1" x14ac:dyDescent="0.15">
      <c r="A30" s="84" t="s">
        <v>498</v>
      </c>
      <c r="B30" s="80" t="s">
        <v>689</v>
      </c>
      <c r="C30" s="85" t="s">
        <v>3419</v>
      </c>
      <c r="D30" s="116" t="s">
        <v>2286</v>
      </c>
      <c r="E30" s="124" t="s">
        <v>0</v>
      </c>
      <c r="F30" s="125"/>
      <c r="G30" s="119"/>
      <c r="H30" s="86"/>
      <c r="I30" s="86" t="s">
        <v>0</v>
      </c>
      <c r="J30" s="86"/>
      <c r="K30" s="87" t="s">
        <v>2142</v>
      </c>
      <c r="L30" s="88"/>
    </row>
    <row r="31" spans="1:12" ht="37.5" customHeight="1" x14ac:dyDescent="0.15">
      <c r="A31" s="84" t="s">
        <v>497</v>
      </c>
      <c r="B31" s="80" t="s">
        <v>690</v>
      </c>
      <c r="C31" s="85" t="s">
        <v>3420</v>
      </c>
      <c r="D31" s="116" t="s">
        <v>3421</v>
      </c>
      <c r="E31" s="124" t="s">
        <v>0</v>
      </c>
      <c r="F31" s="125"/>
      <c r="G31" s="119" t="s">
        <v>5420</v>
      </c>
      <c r="H31" s="86"/>
      <c r="I31" s="86" t="s">
        <v>0</v>
      </c>
      <c r="J31" s="86"/>
      <c r="K31" s="87" t="s">
        <v>804</v>
      </c>
      <c r="L31" s="88"/>
    </row>
    <row r="32" spans="1:12" ht="37.5" customHeight="1" x14ac:dyDescent="0.15">
      <c r="A32" s="84" t="s">
        <v>497</v>
      </c>
      <c r="B32" s="80" t="s">
        <v>691</v>
      </c>
      <c r="C32" s="85" t="s">
        <v>3422</v>
      </c>
      <c r="D32" s="116" t="s">
        <v>2240</v>
      </c>
      <c r="E32" s="124"/>
      <c r="F32" s="125"/>
      <c r="G32" s="119"/>
      <c r="H32" s="86" t="s">
        <v>0</v>
      </c>
      <c r="I32" s="86" t="s">
        <v>0</v>
      </c>
      <c r="J32" s="86"/>
      <c r="K32" s="87" t="s">
        <v>36</v>
      </c>
      <c r="L32" s="88"/>
    </row>
    <row r="33" spans="1:12" ht="37.5" customHeight="1" x14ac:dyDescent="0.15">
      <c r="A33" s="84" t="s">
        <v>497</v>
      </c>
      <c r="B33" s="80" t="s">
        <v>692</v>
      </c>
      <c r="C33" s="85" t="s">
        <v>3423</v>
      </c>
      <c r="D33" s="116" t="s">
        <v>2287</v>
      </c>
      <c r="E33" s="124" t="s">
        <v>3</v>
      </c>
      <c r="F33" s="125"/>
      <c r="G33" s="119" t="s">
        <v>5420</v>
      </c>
      <c r="H33" s="86"/>
      <c r="I33" s="86" t="s">
        <v>0</v>
      </c>
      <c r="J33" s="86"/>
      <c r="K33" s="87" t="s">
        <v>1</v>
      </c>
      <c r="L33" s="88"/>
    </row>
    <row r="34" spans="1:12" ht="37.5" customHeight="1" x14ac:dyDescent="0.15">
      <c r="A34" s="84" t="s">
        <v>497</v>
      </c>
      <c r="B34" s="80" t="s">
        <v>693</v>
      </c>
      <c r="C34" s="85" t="s">
        <v>3424</v>
      </c>
      <c r="D34" s="116" t="s">
        <v>2288</v>
      </c>
      <c r="E34" s="124" t="s">
        <v>0</v>
      </c>
      <c r="F34" s="125"/>
      <c r="G34" s="119"/>
      <c r="H34" s="86" t="s">
        <v>0</v>
      </c>
      <c r="I34" s="86" t="s">
        <v>0</v>
      </c>
      <c r="J34" s="86" t="s">
        <v>4</v>
      </c>
      <c r="K34" s="87" t="s">
        <v>191</v>
      </c>
      <c r="L34" s="88" t="s">
        <v>2</v>
      </c>
    </row>
    <row r="35" spans="1:12" ht="37.5" customHeight="1" x14ac:dyDescent="0.15">
      <c r="A35" s="84" t="s">
        <v>496</v>
      </c>
      <c r="B35" s="80" t="s">
        <v>694</v>
      </c>
      <c r="C35" s="85" t="s">
        <v>3425</v>
      </c>
      <c r="D35" s="116" t="s">
        <v>2289</v>
      </c>
      <c r="E35" s="124" t="s">
        <v>0</v>
      </c>
      <c r="F35" s="125"/>
      <c r="G35" s="119"/>
      <c r="H35" s="86"/>
      <c r="I35" s="86" t="s">
        <v>0</v>
      </c>
      <c r="J35" s="86" t="s">
        <v>4</v>
      </c>
      <c r="K35" s="87"/>
      <c r="L35" s="88"/>
    </row>
    <row r="36" spans="1:12" ht="37.5" customHeight="1" x14ac:dyDescent="0.15">
      <c r="A36" s="84" t="s">
        <v>495</v>
      </c>
      <c r="B36" s="80" t="s">
        <v>695</v>
      </c>
      <c r="C36" s="85" t="s">
        <v>3426</v>
      </c>
      <c r="D36" s="116" t="s">
        <v>2290</v>
      </c>
      <c r="E36" s="124" t="s">
        <v>0</v>
      </c>
      <c r="F36" s="125"/>
      <c r="G36" s="119"/>
      <c r="H36" s="86"/>
      <c r="I36" s="86" t="s">
        <v>0</v>
      </c>
      <c r="J36" s="86" t="s">
        <v>4</v>
      </c>
      <c r="K36" s="87" t="s">
        <v>273</v>
      </c>
      <c r="L36" s="88"/>
    </row>
    <row r="37" spans="1:12" ht="37.5" customHeight="1" x14ac:dyDescent="0.15">
      <c r="A37" s="84" t="s">
        <v>495</v>
      </c>
      <c r="B37" s="80" t="s">
        <v>983</v>
      </c>
      <c r="C37" s="85" t="s">
        <v>3427</v>
      </c>
      <c r="D37" s="116" t="s">
        <v>2291</v>
      </c>
      <c r="E37" s="124" t="s">
        <v>0</v>
      </c>
      <c r="F37" s="125"/>
      <c r="G37" s="119"/>
      <c r="H37" s="86"/>
      <c r="I37" s="86" t="s">
        <v>0</v>
      </c>
      <c r="J37" s="86"/>
      <c r="K37" s="87" t="s">
        <v>3428</v>
      </c>
      <c r="L37" s="88"/>
    </row>
    <row r="38" spans="1:12" ht="37.5" customHeight="1" x14ac:dyDescent="0.15">
      <c r="A38" s="84" t="s">
        <v>495</v>
      </c>
      <c r="B38" s="80" t="s">
        <v>696</v>
      </c>
      <c r="C38" s="85" t="s">
        <v>3429</v>
      </c>
      <c r="D38" s="116" t="s">
        <v>2292</v>
      </c>
      <c r="E38" s="124" t="s">
        <v>0</v>
      </c>
      <c r="F38" s="125"/>
      <c r="G38" s="119"/>
      <c r="H38" s="86" t="s">
        <v>0</v>
      </c>
      <c r="I38" s="86" t="s">
        <v>0</v>
      </c>
      <c r="J38" s="86" t="s">
        <v>4</v>
      </c>
      <c r="K38" s="87" t="s">
        <v>4900</v>
      </c>
      <c r="L38" s="88"/>
    </row>
    <row r="39" spans="1:12" ht="37.5" customHeight="1" x14ac:dyDescent="0.15">
      <c r="A39" s="84" t="s">
        <v>494</v>
      </c>
      <c r="B39" s="80" t="s">
        <v>984</v>
      </c>
      <c r="C39" s="85" t="s">
        <v>3430</v>
      </c>
      <c r="D39" s="116" t="s">
        <v>2293</v>
      </c>
      <c r="E39" s="124" t="s">
        <v>0</v>
      </c>
      <c r="F39" s="125"/>
      <c r="G39" s="119"/>
      <c r="H39" s="86"/>
      <c r="I39" s="86" t="s">
        <v>0</v>
      </c>
      <c r="J39" s="86" t="s">
        <v>4</v>
      </c>
      <c r="K39" s="87" t="s">
        <v>471</v>
      </c>
      <c r="L39" s="88"/>
    </row>
    <row r="40" spans="1:12" ht="37.5" customHeight="1" x14ac:dyDescent="0.15">
      <c r="A40" s="84" t="s">
        <v>494</v>
      </c>
      <c r="B40" s="80" t="s">
        <v>697</v>
      </c>
      <c r="C40" s="85" t="s">
        <v>3431</v>
      </c>
      <c r="D40" s="116" t="s">
        <v>2294</v>
      </c>
      <c r="E40" s="124"/>
      <c r="F40" s="125"/>
      <c r="G40" s="119"/>
      <c r="H40" s="86" t="s">
        <v>0</v>
      </c>
      <c r="I40" s="86" t="s">
        <v>0</v>
      </c>
      <c r="J40" s="86" t="s">
        <v>4</v>
      </c>
      <c r="K40" s="87"/>
      <c r="L40" s="88"/>
    </row>
    <row r="41" spans="1:12" ht="37.5" customHeight="1" x14ac:dyDescent="0.15">
      <c r="A41" s="84" t="s">
        <v>493</v>
      </c>
      <c r="B41" s="80" t="s">
        <v>698</v>
      </c>
      <c r="C41" s="85" t="s">
        <v>3432</v>
      </c>
      <c r="D41" s="116" t="s">
        <v>2295</v>
      </c>
      <c r="E41" s="124"/>
      <c r="F41" s="125"/>
      <c r="G41" s="119"/>
      <c r="H41" s="86"/>
      <c r="I41" s="86" t="s">
        <v>0</v>
      </c>
      <c r="J41" s="86"/>
      <c r="K41" s="87" t="s">
        <v>2091</v>
      </c>
      <c r="L41" s="88"/>
    </row>
    <row r="42" spans="1:12" ht="37.5" customHeight="1" x14ac:dyDescent="0.15">
      <c r="A42" s="84" t="s">
        <v>492</v>
      </c>
      <c r="B42" s="80" t="s">
        <v>699</v>
      </c>
      <c r="C42" s="85" t="s">
        <v>3433</v>
      </c>
      <c r="D42" s="116" t="s">
        <v>2296</v>
      </c>
      <c r="E42" s="124" t="s">
        <v>0</v>
      </c>
      <c r="F42" s="125"/>
      <c r="G42" s="119"/>
      <c r="H42" s="86"/>
      <c r="I42" s="86" t="s">
        <v>0</v>
      </c>
      <c r="J42" s="86" t="s">
        <v>4</v>
      </c>
      <c r="K42" s="87" t="s">
        <v>2203</v>
      </c>
      <c r="L42" s="88"/>
    </row>
    <row r="43" spans="1:12" ht="37.5" customHeight="1" x14ac:dyDescent="0.15">
      <c r="A43" s="84" t="s">
        <v>492</v>
      </c>
      <c r="B43" s="80" t="s">
        <v>700</v>
      </c>
      <c r="C43" s="85" t="s">
        <v>3434</v>
      </c>
      <c r="D43" s="116" t="s">
        <v>2297</v>
      </c>
      <c r="E43" s="124" t="s">
        <v>0</v>
      </c>
      <c r="F43" s="125"/>
      <c r="G43" s="119" t="s">
        <v>5420</v>
      </c>
      <c r="H43" s="86"/>
      <c r="I43" s="86" t="s">
        <v>0</v>
      </c>
      <c r="J43" s="86"/>
      <c r="K43" s="87" t="s">
        <v>2092</v>
      </c>
      <c r="L43" s="88"/>
    </row>
    <row r="44" spans="1:12" ht="37.5" customHeight="1" x14ac:dyDescent="0.15">
      <c r="A44" s="84" t="s">
        <v>491</v>
      </c>
      <c r="B44" s="80" t="s">
        <v>985</v>
      </c>
      <c r="C44" s="85" t="s">
        <v>3435</v>
      </c>
      <c r="D44" s="116" t="s">
        <v>2298</v>
      </c>
      <c r="E44" s="124" t="s">
        <v>0</v>
      </c>
      <c r="F44" s="125"/>
      <c r="G44" s="119"/>
      <c r="H44" s="86" t="s">
        <v>0</v>
      </c>
      <c r="I44" s="86" t="s">
        <v>0</v>
      </c>
      <c r="J44" s="86" t="s">
        <v>4</v>
      </c>
      <c r="K44" s="87" t="s">
        <v>92</v>
      </c>
      <c r="L44" s="88" t="s">
        <v>3</v>
      </c>
    </row>
    <row r="45" spans="1:12" ht="37.5" customHeight="1" x14ac:dyDescent="0.15">
      <c r="A45" s="84" t="s">
        <v>491</v>
      </c>
      <c r="B45" s="80" t="s">
        <v>701</v>
      </c>
      <c r="C45" s="85" t="s">
        <v>3436</v>
      </c>
      <c r="D45" s="116" t="s">
        <v>2299</v>
      </c>
      <c r="E45" s="124" t="s">
        <v>3</v>
      </c>
      <c r="F45" s="125"/>
      <c r="G45" s="119" t="s">
        <v>5420</v>
      </c>
      <c r="H45" s="86" t="s">
        <v>0</v>
      </c>
      <c r="I45" s="86" t="s">
        <v>0</v>
      </c>
      <c r="J45" s="86"/>
      <c r="K45" s="87" t="s">
        <v>37</v>
      </c>
      <c r="L45" s="88"/>
    </row>
    <row r="46" spans="1:12" ht="37.5" customHeight="1" x14ac:dyDescent="0.15">
      <c r="A46" s="84" t="s">
        <v>490</v>
      </c>
      <c r="B46" s="80" t="s">
        <v>4784</v>
      </c>
      <c r="C46" s="85" t="s">
        <v>3437</v>
      </c>
      <c r="D46" s="116" t="s">
        <v>2300</v>
      </c>
      <c r="E46" s="124" t="s">
        <v>0</v>
      </c>
      <c r="F46" s="125"/>
      <c r="G46" s="119"/>
      <c r="H46" s="86"/>
      <c r="I46" s="86" t="s">
        <v>0</v>
      </c>
      <c r="J46" s="86"/>
      <c r="K46" s="87" t="s">
        <v>2147</v>
      </c>
      <c r="L46" s="88"/>
    </row>
    <row r="47" spans="1:12" ht="37.5" customHeight="1" x14ac:dyDescent="0.15">
      <c r="A47" s="84" t="s">
        <v>4734</v>
      </c>
      <c r="B47" s="80" t="s">
        <v>4785</v>
      </c>
      <c r="C47" s="85" t="s">
        <v>4735</v>
      </c>
      <c r="D47" s="116" t="s">
        <v>4736</v>
      </c>
      <c r="E47" s="124" t="s">
        <v>0</v>
      </c>
      <c r="F47" s="125"/>
      <c r="G47" s="119"/>
      <c r="H47" s="86"/>
      <c r="I47" s="86"/>
      <c r="J47" s="86"/>
      <c r="K47" s="87" t="s">
        <v>912</v>
      </c>
      <c r="L47" s="88"/>
    </row>
    <row r="48" spans="1:12" ht="37.5" customHeight="1" x14ac:dyDescent="0.15">
      <c r="A48" s="84" t="s">
        <v>489</v>
      </c>
      <c r="B48" s="80" t="s">
        <v>4786</v>
      </c>
      <c r="C48" s="85" t="s">
        <v>3438</v>
      </c>
      <c r="D48" s="116" t="s">
        <v>2301</v>
      </c>
      <c r="E48" s="124" t="s">
        <v>0</v>
      </c>
      <c r="F48" s="125"/>
      <c r="G48" s="119"/>
      <c r="H48" s="86"/>
      <c r="I48" s="86" t="s">
        <v>0</v>
      </c>
      <c r="J48" s="86"/>
      <c r="K48" s="87"/>
      <c r="L48" s="88"/>
    </row>
    <row r="49" spans="1:12" ht="37.5" customHeight="1" x14ac:dyDescent="0.15">
      <c r="A49" s="84" t="s">
        <v>488</v>
      </c>
      <c r="B49" s="80" t="s">
        <v>702</v>
      </c>
      <c r="C49" s="85" t="s">
        <v>3439</v>
      </c>
      <c r="D49" s="116" t="s">
        <v>2302</v>
      </c>
      <c r="E49" s="124" t="s">
        <v>0</v>
      </c>
      <c r="F49" s="125"/>
      <c r="G49" s="119" t="s">
        <v>5420</v>
      </c>
      <c r="H49" s="86"/>
      <c r="I49" s="86" t="s">
        <v>0</v>
      </c>
      <c r="J49" s="86"/>
      <c r="K49" s="87" t="s">
        <v>2095</v>
      </c>
      <c r="L49" s="88"/>
    </row>
    <row r="50" spans="1:12" ht="37.5" customHeight="1" x14ac:dyDescent="0.15">
      <c r="A50" s="84" t="s">
        <v>487</v>
      </c>
      <c r="B50" s="80" t="s">
        <v>703</v>
      </c>
      <c r="C50" s="85" t="s">
        <v>3440</v>
      </c>
      <c r="D50" s="116" t="s">
        <v>2303</v>
      </c>
      <c r="E50" s="124" t="s">
        <v>0</v>
      </c>
      <c r="F50" s="125"/>
      <c r="G50" s="119" t="s">
        <v>5420</v>
      </c>
      <c r="H50" s="86"/>
      <c r="I50" s="86" t="s">
        <v>0</v>
      </c>
      <c r="J50" s="86"/>
      <c r="K50" s="87" t="s">
        <v>66</v>
      </c>
      <c r="L50" s="88"/>
    </row>
    <row r="51" spans="1:12" ht="37.5" customHeight="1" x14ac:dyDescent="0.15">
      <c r="A51" s="84" t="s">
        <v>5226</v>
      </c>
      <c r="B51" s="80" t="s">
        <v>486</v>
      </c>
      <c r="C51" s="85" t="s">
        <v>3441</v>
      </c>
      <c r="D51" s="116" t="s">
        <v>2304</v>
      </c>
      <c r="E51" s="124" t="s">
        <v>0</v>
      </c>
      <c r="F51" s="125"/>
      <c r="G51" s="119"/>
      <c r="H51" s="86"/>
      <c r="I51" s="86" t="s">
        <v>0</v>
      </c>
      <c r="J51" s="86"/>
      <c r="K51" s="87" t="s">
        <v>323</v>
      </c>
      <c r="L51" s="88"/>
    </row>
    <row r="52" spans="1:12" ht="37.5" customHeight="1" x14ac:dyDescent="0.15">
      <c r="A52" s="93" t="s">
        <v>5227</v>
      </c>
      <c r="B52" s="99" t="s">
        <v>485</v>
      </c>
      <c r="C52" s="94" t="s">
        <v>3442</v>
      </c>
      <c r="D52" s="117" t="s">
        <v>2305</v>
      </c>
      <c r="E52" s="126" t="s">
        <v>0</v>
      </c>
      <c r="F52" s="127"/>
      <c r="G52" s="121" t="s">
        <v>5420</v>
      </c>
      <c r="H52" s="95" t="s">
        <v>0</v>
      </c>
      <c r="I52" s="95" t="s">
        <v>0</v>
      </c>
      <c r="J52" s="95"/>
      <c r="K52" s="96" t="s">
        <v>2147</v>
      </c>
      <c r="L52" s="97"/>
    </row>
  </sheetData>
  <phoneticPr fontId="5"/>
  <conditionalFormatting sqref="B1:B3">
    <cfRule type="duplicateValues" dxfId="52" priority="3"/>
  </conditionalFormatting>
  <conditionalFormatting sqref="B4:B34 B36 B38:B41 B43:B50 B52">
    <cfRule type="duplicateValues" dxfId="51" priority="1"/>
  </conditionalFormatting>
  <conditionalFormatting sqref="B51 B42 B37 B35">
    <cfRule type="duplicateValues" dxfId="50" priority="2"/>
  </conditionalFormatting>
  <pageMargins left="0.7" right="0.7" top="0.75" bottom="0.75" header="0.3" footer="0.3"/>
  <pageSetup paperSize="9" scale="51"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0193B-FEE1-4408-B390-FE16532AD09B}">
  <dimension ref="A1:L551"/>
  <sheetViews>
    <sheetView view="pageBreakPreview" zoomScale="80" zoomScaleNormal="90" zoomScaleSheetLayoutView="80" workbookViewId="0">
      <pane ySplit="3" topLeftCell="A4" activePane="bottomLeft" state="frozen"/>
      <selection pane="bottomLeft" activeCell="A4" sqref="A4"/>
    </sheetView>
  </sheetViews>
  <sheetFormatPr defaultRowHeight="13.5" x14ac:dyDescent="0.15"/>
  <cols>
    <col min="1" max="1" width="10" customWidth="1"/>
    <col min="2" max="2" width="12.75" customWidth="1"/>
    <col min="3" max="3" width="33.875" customWidth="1"/>
    <col min="4" max="4" width="36.375" customWidth="1"/>
    <col min="5" max="5" width="7" customWidth="1"/>
    <col min="6" max="6" width="3.125" customWidth="1"/>
    <col min="7" max="7" width="4.625" customWidth="1"/>
    <col min="8" max="9" width="7" customWidth="1"/>
    <col min="10" max="10" width="3.125" customWidth="1"/>
    <col min="11" max="11" width="43.625" customWidth="1"/>
    <col min="12" max="12" width="5" customWidth="1"/>
  </cols>
  <sheetData>
    <row r="1" spans="1:12" ht="17.25" customHeight="1" x14ac:dyDescent="0.15">
      <c r="A1" s="9" t="s">
        <v>5423</v>
      </c>
      <c r="B1" s="3"/>
      <c r="C1" s="75"/>
      <c r="D1" s="75"/>
      <c r="E1" s="100"/>
      <c r="F1" s="100"/>
      <c r="G1" s="100"/>
      <c r="H1" s="100"/>
      <c r="I1" s="100"/>
      <c r="J1" s="100"/>
      <c r="K1" s="73"/>
      <c r="L1" s="2"/>
    </row>
    <row r="2" spans="1:12" s="322" customFormat="1" ht="17.25" customHeight="1" x14ac:dyDescent="0.15">
      <c r="A2" s="9" t="s">
        <v>5434</v>
      </c>
      <c r="B2" s="3"/>
      <c r="C2" s="75"/>
      <c r="D2" s="75"/>
      <c r="E2" s="2"/>
      <c r="F2" s="2"/>
      <c r="G2" s="2"/>
      <c r="H2" s="2"/>
      <c r="I2" s="2"/>
      <c r="J2" s="2"/>
      <c r="K2" s="74"/>
      <c r="L2" s="2"/>
    </row>
    <row r="3" spans="1:12" s="322" customFormat="1" ht="36" customHeight="1" x14ac:dyDescent="0.15">
      <c r="A3" s="77" t="s">
        <v>507</v>
      </c>
      <c r="B3" s="98" t="s">
        <v>506</v>
      </c>
      <c r="C3" s="78" t="s">
        <v>580</v>
      </c>
      <c r="D3" s="115" t="s">
        <v>531</v>
      </c>
      <c r="E3" s="122" t="s">
        <v>530</v>
      </c>
      <c r="F3" s="123" t="s">
        <v>669</v>
      </c>
      <c r="G3" s="118" t="s">
        <v>5430</v>
      </c>
      <c r="H3" s="79" t="s">
        <v>5431</v>
      </c>
      <c r="I3" s="79" t="s">
        <v>5432</v>
      </c>
      <c r="J3" s="71" t="s">
        <v>669</v>
      </c>
      <c r="K3" s="79" t="s">
        <v>505</v>
      </c>
      <c r="L3" s="72" t="s">
        <v>504</v>
      </c>
    </row>
    <row r="4" spans="1:12" ht="37.5" customHeight="1" x14ac:dyDescent="0.15">
      <c r="A4" s="81" t="s">
        <v>484</v>
      </c>
      <c r="B4" s="8"/>
      <c r="C4" s="89"/>
      <c r="D4" s="90"/>
      <c r="E4" s="82"/>
      <c r="F4" s="82"/>
      <c r="G4" s="82"/>
      <c r="H4" s="82"/>
      <c r="I4" s="82"/>
      <c r="J4" s="82"/>
      <c r="K4" s="91"/>
      <c r="L4" s="83"/>
    </row>
    <row r="5" spans="1:12" ht="37.5" customHeight="1" x14ac:dyDescent="0.15">
      <c r="A5" s="84" t="s">
        <v>483</v>
      </c>
      <c r="B5" s="80" t="s">
        <v>986</v>
      </c>
      <c r="C5" s="85" t="s">
        <v>3443</v>
      </c>
      <c r="D5" s="116" t="s">
        <v>2306</v>
      </c>
      <c r="E5" s="124" t="s">
        <v>0</v>
      </c>
      <c r="F5" s="125"/>
      <c r="G5" s="119"/>
      <c r="H5" s="86" t="s">
        <v>0</v>
      </c>
      <c r="I5" s="86" t="s">
        <v>0</v>
      </c>
      <c r="J5" s="86" t="s">
        <v>4</v>
      </c>
      <c r="K5" s="87" t="s">
        <v>805</v>
      </c>
      <c r="L5" s="88"/>
    </row>
    <row r="6" spans="1:12" ht="37.5" customHeight="1" x14ac:dyDescent="0.15">
      <c r="A6" s="84" t="s">
        <v>483</v>
      </c>
      <c r="B6" s="80" t="s">
        <v>987</v>
      </c>
      <c r="C6" s="85" t="s">
        <v>3444</v>
      </c>
      <c r="D6" s="116" t="s">
        <v>2307</v>
      </c>
      <c r="E6" s="124" t="s">
        <v>0</v>
      </c>
      <c r="F6" s="125"/>
      <c r="G6" s="119"/>
      <c r="H6" s="86"/>
      <c r="I6" s="86" t="s">
        <v>0</v>
      </c>
      <c r="J6" s="86"/>
      <c r="K6" s="87" t="s">
        <v>898</v>
      </c>
      <c r="L6" s="88"/>
    </row>
    <row r="7" spans="1:12" ht="37.5" customHeight="1" x14ac:dyDescent="0.15">
      <c r="A7" s="84" t="s">
        <v>482</v>
      </c>
      <c r="B7" s="80" t="s">
        <v>988</v>
      </c>
      <c r="C7" s="85" t="s">
        <v>3445</v>
      </c>
      <c r="D7" s="116" t="s">
        <v>742</v>
      </c>
      <c r="E7" s="124" t="s">
        <v>0</v>
      </c>
      <c r="F7" s="125" t="s">
        <v>4</v>
      </c>
      <c r="G7" s="119"/>
      <c r="H7" s="86"/>
      <c r="I7" s="86" t="s">
        <v>0</v>
      </c>
      <c r="J7" s="86" t="s">
        <v>4</v>
      </c>
      <c r="K7" s="87"/>
      <c r="L7" s="88"/>
    </row>
    <row r="8" spans="1:12" ht="37.5" customHeight="1" x14ac:dyDescent="0.15">
      <c r="A8" s="84" t="s">
        <v>482</v>
      </c>
      <c r="B8" s="80" t="s">
        <v>989</v>
      </c>
      <c r="C8" s="85" t="s">
        <v>3446</v>
      </c>
      <c r="D8" s="116" t="s">
        <v>2308</v>
      </c>
      <c r="E8" s="124" t="s">
        <v>0</v>
      </c>
      <c r="F8" s="125"/>
      <c r="G8" s="119"/>
      <c r="H8" s="86" t="s">
        <v>0</v>
      </c>
      <c r="I8" s="86" t="s">
        <v>0</v>
      </c>
      <c r="J8" s="86" t="s">
        <v>4</v>
      </c>
      <c r="K8" s="87" t="s">
        <v>778</v>
      </c>
      <c r="L8" s="88"/>
    </row>
    <row r="9" spans="1:12" ht="37.5" customHeight="1" x14ac:dyDescent="0.15">
      <c r="A9" s="84" t="s">
        <v>481</v>
      </c>
      <c r="B9" s="80" t="s">
        <v>990</v>
      </c>
      <c r="C9" s="85" t="s">
        <v>3447</v>
      </c>
      <c r="D9" s="116" t="s">
        <v>2309</v>
      </c>
      <c r="E9" s="124" t="s">
        <v>0</v>
      </c>
      <c r="F9" s="125"/>
      <c r="G9" s="119"/>
      <c r="H9" s="86"/>
      <c r="I9" s="86" t="s">
        <v>0</v>
      </c>
      <c r="J9" s="86"/>
      <c r="K9" s="87" t="s">
        <v>741</v>
      </c>
      <c r="L9" s="88"/>
    </row>
    <row r="10" spans="1:12" ht="37.5" customHeight="1" x14ac:dyDescent="0.15">
      <c r="A10" s="81" t="s">
        <v>480</v>
      </c>
      <c r="B10" s="8"/>
      <c r="C10" s="89"/>
      <c r="D10" s="90"/>
      <c r="E10" s="82"/>
      <c r="F10" s="82"/>
      <c r="G10" s="82"/>
      <c r="H10" s="82"/>
      <c r="I10" s="82"/>
      <c r="J10" s="82"/>
      <c r="K10" s="91"/>
      <c r="L10" s="83"/>
    </row>
    <row r="11" spans="1:12" ht="37.5" customHeight="1" x14ac:dyDescent="0.15">
      <c r="A11" s="84" t="s">
        <v>479</v>
      </c>
      <c r="B11" s="80" t="s">
        <v>991</v>
      </c>
      <c r="C11" s="85" t="s">
        <v>3448</v>
      </c>
      <c r="D11" s="116" t="s">
        <v>2310</v>
      </c>
      <c r="E11" s="124" t="s">
        <v>0</v>
      </c>
      <c r="F11" s="125"/>
      <c r="G11" s="119"/>
      <c r="H11" s="86" t="s">
        <v>0</v>
      </c>
      <c r="I11" s="86" t="s">
        <v>0</v>
      </c>
      <c r="J11" s="86"/>
      <c r="K11" s="87" t="s">
        <v>4901</v>
      </c>
      <c r="L11" s="88"/>
    </row>
    <row r="12" spans="1:12" ht="37.5" customHeight="1" x14ac:dyDescent="0.15">
      <c r="A12" s="84" t="s">
        <v>479</v>
      </c>
      <c r="B12" s="80" t="s">
        <v>992</v>
      </c>
      <c r="C12" s="85" t="s">
        <v>3449</v>
      </c>
      <c r="D12" s="116" t="s">
        <v>2311</v>
      </c>
      <c r="E12" s="124" t="s">
        <v>0</v>
      </c>
      <c r="F12" s="125"/>
      <c r="G12" s="119"/>
      <c r="H12" s="86" t="s">
        <v>0</v>
      </c>
      <c r="I12" s="86" t="s">
        <v>0</v>
      </c>
      <c r="J12" s="86" t="s">
        <v>4</v>
      </c>
      <c r="K12" s="87" t="s">
        <v>316</v>
      </c>
      <c r="L12" s="88"/>
    </row>
    <row r="13" spans="1:12" ht="37.5" customHeight="1" x14ac:dyDescent="0.15">
      <c r="A13" s="84" t="s">
        <v>479</v>
      </c>
      <c r="B13" s="80" t="s">
        <v>993</v>
      </c>
      <c r="C13" s="85" t="s">
        <v>3450</v>
      </c>
      <c r="D13" s="116" t="s">
        <v>2312</v>
      </c>
      <c r="E13" s="124" t="s">
        <v>3</v>
      </c>
      <c r="F13" s="125"/>
      <c r="G13" s="119" t="s">
        <v>5420</v>
      </c>
      <c r="H13" s="86" t="s">
        <v>3</v>
      </c>
      <c r="I13" s="86" t="s">
        <v>3</v>
      </c>
      <c r="J13" s="86"/>
      <c r="K13" s="87" t="s">
        <v>791</v>
      </c>
      <c r="L13" s="88"/>
    </row>
    <row r="14" spans="1:12" ht="37.5" customHeight="1" x14ac:dyDescent="0.15">
      <c r="A14" s="84" t="s">
        <v>479</v>
      </c>
      <c r="B14" s="80" t="s">
        <v>994</v>
      </c>
      <c r="C14" s="85" t="s">
        <v>3451</v>
      </c>
      <c r="D14" s="116" t="s">
        <v>2313</v>
      </c>
      <c r="E14" s="124" t="s">
        <v>0</v>
      </c>
      <c r="F14" s="125"/>
      <c r="G14" s="119"/>
      <c r="H14" s="86" t="s">
        <v>0</v>
      </c>
      <c r="I14" s="86" t="s">
        <v>0</v>
      </c>
      <c r="J14" s="86"/>
      <c r="K14" s="87" t="s">
        <v>2157</v>
      </c>
      <c r="L14" s="88"/>
    </row>
    <row r="15" spans="1:12" ht="37.5" customHeight="1" x14ac:dyDescent="0.15">
      <c r="A15" s="84" t="s">
        <v>4832</v>
      </c>
      <c r="B15" s="80" t="s">
        <v>4833</v>
      </c>
      <c r="C15" s="85" t="s">
        <v>4834</v>
      </c>
      <c r="D15" s="116" t="s">
        <v>4835</v>
      </c>
      <c r="E15" s="124" t="s">
        <v>0</v>
      </c>
      <c r="F15" s="125"/>
      <c r="G15" s="119" t="s">
        <v>5420</v>
      </c>
      <c r="H15" s="86"/>
      <c r="I15" s="86" t="s">
        <v>0</v>
      </c>
      <c r="J15" s="86"/>
      <c r="K15" s="87" t="s">
        <v>4902</v>
      </c>
      <c r="L15" s="88"/>
    </row>
    <row r="16" spans="1:12" ht="37.5" customHeight="1" x14ac:dyDescent="0.15">
      <c r="A16" s="84" t="s">
        <v>743</v>
      </c>
      <c r="B16" s="80" t="s">
        <v>995</v>
      </c>
      <c r="C16" s="85" t="s">
        <v>3452</v>
      </c>
      <c r="D16" s="116" t="s">
        <v>2314</v>
      </c>
      <c r="E16" s="124"/>
      <c r="F16" s="125"/>
      <c r="G16" s="119"/>
      <c r="H16" s="86" t="s">
        <v>0</v>
      </c>
      <c r="I16" s="86" t="s">
        <v>0</v>
      </c>
      <c r="J16" s="86"/>
      <c r="K16" s="87"/>
      <c r="L16" s="88"/>
    </row>
    <row r="17" spans="1:12" ht="37.5" customHeight="1" x14ac:dyDescent="0.15">
      <c r="A17" s="84" t="s">
        <v>744</v>
      </c>
      <c r="B17" s="80" t="s">
        <v>996</v>
      </c>
      <c r="C17" s="85" t="s">
        <v>3453</v>
      </c>
      <c r="D17" s="116" t="s">
        <v>2315</v>
      </c>
      <c r="E17" s="124" t="s">
        <v>0</v>
      </c>
      <c r="F17" s="125" t="s">
        <v>4</v>
      </c>
      <c r="G17" s="119"/>
      <c r="H17" s="86"/>
      <c r="I17" s="86" t="s">
        <v>0</v>
      </c>
      <c r="J17" s="86"/>
      <c r="K17" s="87" t="s">
        <v>24</v>
      </c>
      <c r="L17" s="88"/>
    </row>
    <row r="18" spans="1:12" ht="37.5" customHeight="1" x14ac:dyDescent="0.15">
      <c r="A18" s="84" t="s">
        <v>5228</v>
      </c>
      <c r="B18" s="80" t="s">
        <v>2226</v>
      </c>
      <c r="C18" s="85" t="s">
        <v>3454</v>
      </c>
      <c r="D18" s="116" t="s">
        <v>2316</v>
      </c>
      <c r="E18" s="124" t="s">
        <v>0</v>
      </c>
      <c r="F18" s="125"/>
      <c r="G18" s="119"/>
      <c r="H18" s="86" t="s">
        <v>0</v>
      </c>
      <c r="I18" s="86" t="s">
        <v>0</v>
      </c>
      <c r="J18" s="86" t="s">
        <v>4</v>
      </c>
      <c r="K18" s="87" t="s">
        <v>2158</v>
      </c>
      <c r="L18" s="88"/>
    </row>
    <row r="19" spans="1:12" ht="37.5" customHeight="1" x14ac:dyDescent="0.15">
      <c r="A19" s="84" t="s">
        <v>5229</v>
      </c>
      <c r="B19" s="80" t="s">
        <v>997</v>
      </c>
      <c r="C19" s="85" t="s">
        <v>3455</v>
      </c>
      <c r="D19" s="116" t="s">
        <v>2317</v>
      </c>
      <c r="E19" s="124" t="s">
        <v>0</v>
      </c>
      <c r="F19" s="125"/>
      <c r="G19" s="119"/>
      <c r="H19" s="86" t="s">
        <v>0</v>
      </c>
      <c r="I19" s="86" t="s">
        <v>0</v>
      </c>
      <c r="J19" s="86" t="s">
        <v>4</v>
      </c>
      <c r="K19" s="87" t="s">
        <v>899</v>
      </c>
      <c r="L19" s="88"/>
    </row>
    <row r="20" spans="1:12" ht="37.5" customHeight="1" x14ac:dyDescent="0.15">
      <c r="A20" s="81" t="s">
        <v>478</v>
      </c>
      <c r="B20" s="8"/>
      <c r="C20" s="89"/>
      <c r="D20" s="90"/>
      <c r="E20" s="109"/>
      <c r="F20" s="82"/>
      <c r="G20" s="82"/>
      <c r="H20" s="82"/>
      <c r="I20" s="82"/>
      <c r="J20" s="82"/>
      <c r="K20" s="91"/>
      <c r="L20" s="83"/>
    </row>
    <row r="21" spans="1:12" ht="37.5" customHeight="1" x14ac:dyDescent="0.15">
      <c r="A21" s="84" t="s">
        <v>5230</v>
      </c>
      <c r="B21" s="80" t="s">
        <v>998</v>
      </c>
      <c r="C21" s="85" t="s">
        <v>3456</v>
      </c>
      <c r="D21" s="116" t="s">
        <v>2318</v>
      </c>
      <c r="E21" s="124" t="s">
        <v>0</v>
      </c>
      <c r="F21" s="125"/>
      <c r="G21" s="119"/>
      <c r="H21" s="86" t="s">
        <v>0</v>
      </c>
      <c r="I21" s="86" t="s">
        <v>0</v>
      </c>
      <c r="J21" s="86" t="s">
        <v>4</v>
      </c>
      <c r="K21" s="87" t="s">
        <v>4903</v>
      </c>
      <c r="L21" s="88"/>
    </row>
    <row r="22" spans="1:12" ht="37.5" customHeight="1" x14ac:dyDescent="0.15">
      <c r="A22" s="84" t="s">
        <v>5230</v>
      </c>
      <c r="B22" s="80" t="s">
        <v>999</v>
      </c>
      <c r="C22" s="85" t="s">
        <v>3457</v>
      </c>
      <c r="D22" s="116" t="s">
        <v>2319</v>
      </c>
      <c r="E22" s="124" t="s">
        <v>3</v>
      </c>
      <c r="F22" s="125"/>
      <c r="G22" s="119" t="s">
        <v>5420</v>
      </c>
      <c r="H22" s="86" t="s">
        <v>3</v>
      </c>
      <c r="I22" s="86"/>
      <c r="J22" s="86"/>
      <c r="K22" s="87" t="s">
        <v>32</v>
      </c>
      <c r="L22" s="88"/>
    </row>
    <row r="23" spans="1:12" ht="37.5" customHeight="1" x14ac:dyDescent="0.15">
      <c r="A23" s="84" t="s">
        <v>5230</v>
      </c>
      <c r="B23" s="80" t="s">
        <v>1000</v>
      </c>
      <c r="C23" s="85" t="s">
        <v>3458</v>
      </c>
      <c r="D23" s="116" t="s">
        <v>2320</v>
      </c>
      <c r="E23" s="124" t="s">
        <v>0</v>
      </c>
      <c r="F23" s="125"/>
      <c r="G23" s="119" t="s">
        <v>5420</v>
      </c>
      <c r="H23" s="86" t="s">
        <v>0</v>
      </c>
      <c r="I23" s="86" t="s">
        <v>0</v>
      </c>
      <c r="J23" s="86"/>
      <c r="K23" s="87" t="s">
        <v>4904</v>
      </c>
      <c r="L23" s="88"/>
    </row>
    <row r="24" spans="1:12" ht="37.5" customHeight="1" x14ac:dyDescent="0.15">
      <c r="A24" s="84" t="s">
        <v>5230</v>
      </c>
      <c r="B24" s="80" t="s">
        <v>1001</v>
      </c>
      <c r="C24" s="85" t="s">
        <v>3459</v>
      </c>
      <c r="D24" s="116" t="s">
        <v>2321</v>
      </c>
      <c r="E24" s="124" t="s">
        <v>0</v>
      </c>
      <c r="F24" s="125"/>
      <c r="G24" s="119"/>
      <c r="H24" s="86"/>
      <c r="I24" s="86" t="s">
        <v>0</v>
      </c>
      <c r="J24" s="86" t="s">
        <v>4</v>
      </c>
      <c r="K24" s="87"/>
      <c r="L24" s="88"/>
    </row>
    <row r="25" spans="1:12" ht="37.5" customHeight="1" x14ac:dyDescent="0.15">
      <c r="A25" s="84" t="s">
        <v>5230</v>
      </c>
      <c r="B25" s="80" t="s">
        <v>1002</v>
      </c>
      <c r="C25" s="85" t="s">
        <v>3460</v>
      </c>
      <c r="D25" s="116" t="s">
        <v>2322</v>
      </c>
      <c r="E25" s="124" t="s">
        <v>0</v>
      </c>
      <c r="F25" s="125" t="s">
        <v>4</v>
      </c>
      <c r="G25" s="119"/>
      <c r="H25" s="86"/>
      <c r="I25" s="86" t="s">
        <v>0</v>
      </c>
      <c r="J25" s="86" t="s">
        <v>4</v>
      </c>
      <c r="K25" s="87" t="s">
        <v>4905</v>
      </c>
      <c r="L25" s="88"/>
    </row>
    <row r="26" spans="1:12" ht="37.5" customHeight="1" x14ac:dyDescent="0.15">
      <c r="A26" s="84" t="s">
        <v>5230</v>
      </c>
      <c r="B26" s="80" t="s">
        <v>1003</v>
      </c>
      <c r="C26" s="85" t="s">
        <v>3461</v>
      </c>
      <c r="D26" s="116" t="s">
        <v>3462</v>
      </c>
      <c r="E26" s="124" t="s">
        <v>0</v>
      </c>
      <c r="F26" s="125"/>
      <c r="G26" s="119"/>
      <c r="H26" s="86" t="s">
        <v>0</v>
      </c>
      <c r="I26" s="86" t="s">
        <v>0</v>
      </c>
      <c r="J26" s="86" t="s">
        <v>4</v>
      </c>
      <c r="K26" s="87"/>
      <c r="L26" s="88"/>
    </row>
    <row r="27" spans="1:12" ht="37.5" customHeight="1" x14ac:dyDescent="0.15">
      <c r="A27" s="84" t="s">
        <v>5230</v>
      </c>
      <c r="B27" s="80" t="s">
        <v>1004</v>
      </c>
      <c r="C27" s="85" t="s">
        <v>3463</v>
      </c>
      <c r="D27" s="116" t="s">
        <v>2323</v>
      </c>
      <c r="E27" s="124" t="s">
        <v>0</v>
      </c>
      <c r="F27" s="125"/>
      <c r="G27" s="119"/>
      <c r="H27" s="86" t="s">
        <v>0</v>
      </c>
      <c r="I27" s="86" t="s">
        <v>0</v>
      </c>
      <c r="J27" s="86" t="s">
        <v>4</v>
      </c>
      <c r="K27" s="87" t="s">
        <v>4906</v>
      </c>
      <c r="L27" s="88"/>
    </row>
    <row r="28" spans="1:12" ht="37.5" customHeight="1" x14ac:dyDescent="0.15">
      <c r="A28" s="84" t="s">
        <v>5231</v>
      </c>
      <c r="B28" s="80" t="s">
        <v>1005</v>
      </c>
      <c r="C28" s="85" t="s">
        <v>3464</v>
      </c>
      <c r="D28" s="116" t="s">
        <v>2324</v>
      </c>
      <c r="E28" s="124" t="s">
        <v>0</v>
      </c>
      <c r="F28" s="125"/>
      <c r="G28" s="119"/>
      <c r="H28" s="86" t="s">
        <v>0</v>
      </c>
      <c r="I28" s="86" t="s">
        <v>0</v>
      </c>
      <c r="J28" s="86" t="s">
        <v>4</v>
      </c>
      <c r="K28" s="87" t="s">
        <v>4907</v>
      </c>
      <c r="L28" s="88"/>
    </row>
    <row r="29" spans="1:12" ht="37.5" customHeight="1" x14ac:dyDescent="0.15">
      <c r="A29" s="84" t="s">
        <v>5232</v>
      </c>
      <c r="B29" s="80" t="s">
        <v>1006</v>
      </c>
      <c r="C29" s="85" t="s">
        <v>3465</v>
      </c>
      <c r="D29" s="116" t="s">
        <v>2325</v>
      </c>
      <c r="E29" s="124" t="s">
        <v>0</v>
      </c>
      <c r="F29" s="125"/>
      <c r="G29" s="119"/>
      <c r="H29" s="86"/>
      <c r="I29" s="86" t="s">
        <v>0</v>
      </c>
      <c r="J29" s="86"/>
      <c r="K29" s="87" t="s">
        <v>510</v>
      </c>
      <c r="L29" s="88"/>
    </row>
    <row r="30" spans="1:12" ht="37.5" customHeight="1" x14ac:dyDescent="0.15">
      <c r="A30" s="84" t="s">
        <v>5232</v>
      </c>
      <c r="B30" s="80" t="s">
        <v>477</v>
      </c>
      <c r="C30" s="85" t="s">
        <v>3466</v>
      </c>
      <c r="D30" s="116" t="s">
        <v>2326</v>
      </c>
      <c r="E30" s="124" t="s">
        <v>0</v>
      </c>
      <c r="F30" s="125"/>
      <c r="G30" s="119"/>
      <c r="H30" s="86" t="s">
        <v>0</v>
      </c>
      <c r="I30" s="86" t="s">
        <v>0</v>
      </c>
      <c r="J30" s="86" t="s">
        <v>4</v>
      </c>
      <c r="K30" s="87" t="s">
        <v>4908</v>
      </c>
      <c r="L30" s="88"/>
    </row>
    <row r="31" spans="1:12" ht="37.5" customHeight="1" x14ac:dyDescent="0.15">
      <c r="A31" s="84" t="s">
        <v>5233</v>
      </c>
      <c r="B31" s="80" t="s">
        <v>1007</v>
      </c>
      <c r="C31" s="85" t="s">
        <v>3467</v>
      </c>
      <c r="D31" s="116" t="s">
        <v>2327</v>
      </c>
      <c r="E31" s="124" t="s">
        <v>0</v>
      </c>
      <c r="F31" s="125"/>
      <c r="G31" s="119"/>
      <c r="H31" s="86" t="s">
        <v>0</v>
      </c>
      <c r="I31" s="86" t="s">
        <v>0</v>
      </c>
      <c r="J31" s="86" t="s">
        <v>4</v>
      </c>
      <c r="K31" s="87" t="s">
        <v>901</v>
      </c>
      <c r="L31" s="88"/>
    </row>
    <row r="32" spans="1:12" ht="37.5" customHeight="1" x14ac:dyDescent="0.15">
      <c r="A32" s="84" t="s">
        <v>5234</v>
      </c>
      <c r="B32" s="80" t="s">
        <v>2227</v>
      </c>
      <c r="C32" s="85" t="s">
        <v>3468</v>
      </c>
      <c r="D32" s="116" t="s">
        <v>4909</v>
      </c>
      <c r="E32" s="124" t="s">
        <v>0</v>
      </c>
      <c r="F32" s="125" t="s">
        <v>4</v>
      </c>
      <c r="G32" s="119"/>
      <c r="H32" s="86" t="s">
        <v>0</v>
      </c>
      <c r="I32" s="86" t="s">
        <v>0</v>
      </c>
      <c r="J32" s="86" t="s">
        <v>4</v>
      </c>
      <c r="K32" s="87" t="s">
        <v>968</v>
      </c>
      <c r="L32" s="88"/>
    </row>
    <row r="33" spans="1:12" ht="37.5" customHeight="1" x14ac:dyDescent="0.15">
      <c r="A33" s="84" t="s">
        <v>5234</v>
      </c>
      <c r="B33" s="80" t="s">
        <v>1008</v>
      </c>
      <c r="C33" s="85" t="s">
        <v>3469</v>
      </c>
      <c r="D33" s="116" t="s">
        <v>2328</v>
      </c>
      <c r="E33" s="124" t="s">
        <v>0</v>
      </c>
      <c r="F33" s="125"/>
      <c r="G33" s="119" t="s">
        <v>5420</v>
      </c>
      <c r="H33" s="86" t="s">
        <v>0</v>
      </c>
      <c r="I33" s="86" t="s">
        <v>0</v>
      </c>
      <c r="J33" s="86"/>
      <c r="K33" s="87" t="s">
        <v>4904</v>
      </c>
      <c r="L33" s="88"/>
    </row>
    <row r="34" spans="1:12" ht="37.5" customHeight="1" x14ac:dyDescent="0.15">
      <c r="A34" s="84" t="s">
        <v>476</v>
      </c>
      <c r="B34" s="80" t="s">
        <v>1009</v>
      </c>
      <c r="C34" s="85" t="s">
        <v>3470</v>
      </c>
      <c r="D34" s="116" t="s">
        <v>2329</v>
      </c>
      <c r="E34" s="124" t="s">
        <v>0</v>
      </c>
      <c r="F34" s="125"/>
      <c r="G34" s="119" t="s">
        <v>5420</v>
      </c>
      <c r="H34" s="86"/>
      <c r="I34" s="86" t="s">
        <v>0</v>
      </c>
      <c r="J34" s="86" t="s">
        <v>4</v>
      </c>
      <c r="K34" s="87"/>
      <c r="L34" s="88"/>
    </row>
    <row r="35" spans="1:12" ht="37.5" customHeight="1" x14ac:dyDescent="0.15">
      <c r="A35" s="84" t="s">
        <v>704</v>
      </c>
      <c r="B35" s="80" t="s">
        <v>1010</v>
      </c>
      <c r="C35" s="85" t="s">
        <v>3471</v>
      </c>
      <c r="D35" s="116" t="s">
        <v>4910</v>
      </c>
      <c r="E35" s="124"/>
      <c r="F35" s="125"/>
      <c r="G35" s="119"/>
      <c r="H35" s="86" t="s">
        <v>0</v>
      </c>
      <c r="I35" s="86"/>
      <c r="J35" s="86"/>
      <c r="K35" s="87" t="s">
        <v>3472</v>
      </c>
      <c r="L35" s="88"/>
    </row>
    <row r="36" spans="1:12" ht="37.5" customHeight="1" x14ac:dyDescent="0.15">
      <c r="A36" s="84" t="s">
        <v>475</v>
      </c>
      <c r="B36" s="80" t="s">
        <v>1011</v>
      </c>
      <c r="C36" s="85" t="s">
        <v>3473</v>
      </c>
      <c r="D36" s="116" t="s">
        <v>3474</v>
      </c>
      <c r="E36" s="124" t="s">
        <v>0</v>
      </c>
      <c r="F36" s="125"/>
      <c r="G36" s="119"/>
      <c r="H36" s="86" t="s">
        <v>0</v>
      </c>
      <c r="I36" s="86" t="s">
        <v>0</v>
      </c>
      <c r="J36" s="86" t="s">
        <v>4</v>
      </c>
      <c r="K36" s="87"/>
      <c r="L36" s="88"/>
    </row>
    <row r="37" spans="1:12" ht="37.5" customHeight="1" x14ac:dyDescent="0.15">
      <c r="A37" s="84" t="s">
        <v>475</v>
      </c>
      <c r="B37" s="80" t="s">
        <v>1012</v>
      </c>
      <c r="C37" s="85" t="s">
        <v>3475</v>
      </c>
      <c r="D37" s="116" t="s">
        <v>2330</v>
      </c>
      <c r="E37" s="124"/>
      <c r="F37" s="125"/>
      <c r="G37" s="119"/>
      <c r="H37" s="86" t="s">
        <v>0</v>
      </c>
      <c r="I37" s="86" t="s">
        <v>0</v>
      </c>
      <c r="J37" s="86" t="s">
        <v>4</v>
      </c>
      <c r="K37" s="87" t="s">
        <v>36</v>
      </c>
      <c r="L37" s="88"/>
    </row>
    <row r="38" spans="1:12" ht="37.5" customHeight="1" x14ac:dyDescent="0.15">
      <c r="A38" s="81" t="s">
        <v>474</v>
      </c>
      <c r="B38" s="8"/>
      <c r="C38" s="89"/>
      <c r="D38" s="90"/>
      <c r="E38" s="82"/>
      <c r="F38" s="82"/>
      <c r="G38" s="82"/>
      <c r="H38" s="82"/>
      <c r="I38" s="82"/>
      <c r="J38" s="82"/>
      <c r="K38" s="91"/>
      <c r="L38" s="83"/>
    </row>
    <row r="39" spans="1:12" ht="37.5" customHeight="1" x14ac:dyDescent="0.15">
      <c r="A39" s="84" t="s">
        <v>473</v>
      </c>
      <c r="B39" s="80" t="s">
        <v>1013</v>
      </c>
      <c r="C39" s="85" t="s">
        <v>3476</v>
      </c>
      <c r="D39" s="116" t="s">
        <v>2331</v>
      </c>
      <c r="E39" s="124" t="s">
        <v>0</v>
      </c>
      <c r="F39" s="125"/>
      <c r="G39" s="119" t="s">
        <v>5420</v>
      </c>
      <c r="H39" s="86"/>
      <c r="I39" s="86" t="s">
        <v>0</v>
      </c>
      <c r="J39" s="86" t="s">
        <v>4</v>
      </c>
      <c r="K39" s="87" t="s">
        <v>4911</v>
      </c>
      <c r="L39" s="88"/>
    </row>
    <row r="40" spans="1:12" ht="37.5" customHeight="1" x14ac:dyDescent="0.15">
      <c r="A40" s="84" t="s">
        <v>473</v>
      </c>
      <c r="B40" s="80" t="s">
        <v>1014</v>
      </c>
      <c r="C40" s="85" t="s">
        <v>3477</v>
      </c>
      <c r="D40" s="116" t="s">
        <v>2332</v>
      </c>
      <c r="E40" s="124"/>
      <c r="F40" s="125"/>
      <c r="G40" s="119" t="s">
        <v>5420</v>
      </c>
      <c r="H40" s="86" t="s">
        <v>0</v>
      </c>
      <c r="I40" s="86"/>
      <c r="J40" s="86"/>
      <c r="K40" s="87"/>
      <c r="L40" s="88"/>
    </row>
    <row r="41" spans="1:12" ht="37.5" customHeight="1" x14ac:dyDescent="0.15">
      <c r="A41" s="84" t="s">
        <v>473</v>
      </c>
      <c r="B41" s="80" t="s">
        <v>806</v>
      </c>
      <c r="C41" s="85" t="s">
        <v>3478</v>
      </c>
      <c r="D41" s="116" t="s">
        <v>2333</v>
      </c>
      <c r="E41" s="124" t="s">
        <v>3</v>
      </c>
      <c r="F41" s="125"/>
      <c r="G41" s="119" t="s">
        <v>5420</v>
      </c>
      <c r="H41" s="86" t="s">
        <v>3</v>
      </c>
      <c r="I41" s="86" t="s">
        <v>3</v>
      </c>
      <c r="J41" s="86" t="s">
        <v>4</v>
      </c>
      <c r="K41" s="87"/>
      <c r="L41" s="88"/>
    </row>
    <row r="42" spans="1:12" ht="37.5" customHeight="1" x14ac:dyDescent="0.15">
      <c r="A42" s="84" t="s">
        <v>472</v>
      </c>
      <c r="B42" s="80" t="s">
        <v>1015</v>
      </c>
      <c r="C42" s="85" t="s">
        <v>3479</v>
      </c>
      <c r="D42" s="116" t="s">
        <v>4912</v>
      </c>
      <c r="E42" s="124" t="s">
        <v>0</v>
      </c>
      <c r="F42" s="125"/>
      <c r="G42" s="119"/>
      <c r="H42" s="86"/>
      <c r="I42" s="86" t="s">
        <v>0</v>
      </c>
      <c r="J42" s="86"/>
      <c r="K42" s="87"/>
      <c r="L42" s="88"/>
    </row>
    <row r="43" spans="1:12" ht="37.5" customHeight="1" x14ac:dyDescent="0.15">
      <c r="A43" s="84" t="s">
        <v>470</v>
      </c>
      <c r="B43" s="80" t="s">
        <v>1016</v>
      </c>
      <c r="C43" s="85" t="s">
        <v>3480</v>
      </c>
      <c r="D43" s="116" t="s">
        <v>2334</v>
      </c>
      <c r="E43" s="124" t="s">
        <v>0</v>
      </c>
      <c r="F43" s="125"/>
      <c r="G43" s="119"/>
      <c r="H43" s="86"/>
      <c r="I43" s="86" t="s">
        <v>0</v>
      </c>
      <c r="J43" s="86" t="s">
        <v>4</v>
      </c>
      <c r="K43" s="87" t="s">
        <v>2093</v>
      </c>
      <c r="L43" s="88"/>
    </row>
    <row r="44" spans="1:12" ht="37.5" customHeight="1" x14ac:dyDescent="0.15">
      <c r="A44" s="84" t="s">
        <v>469</v>
      </c>
      <c r="B44" s="80" t="s">
        <v>1017</v>
      </c>
      <c r="C44" s="85" t="s">
        <v>3481</v>
      </c>
      <c r="D44" s="116" t="s">
        <v>2335</v>
      </c>
      <c r="E44" s="124" t="s">
        <v>0</v>
      </c>
      <c r="F44" s="125"/>
      <c r="G44" s="119"/>
      <c r="H44" s="86"/>
      <c r="I44" s="86" t="s">
        <v>0</v>
      </c>
      <c r="J44" s="86"/>
      <c r="K44" s="87" t="s">
        <v>781</v>
      </c>
      <c r="L44" s="88"/>
    </row>
    <row r="45" spans="1:12" ht="37.5" customHeight="1" x14ac:dyDescent="0.15">
      <c r="A45" s="84" t="s">
        <v>468</v>
      </c>
      <c r="B45" s="80" t="s">
        <v>1018</v>
      </c>
      <c r="C45" s="85" t="s">
        <v>3482</v>
      </c>
      <c r="D45" s="116" t="s">
        <v>2336</v>
      </c>
      <c r="E45" s="124" t="s">
        <v>0</v>
      </c>
      <c r="F45" s="125"/>
      <c r="G45" s="119"/>
      <c r="H45" s="86"/>
      <c r="I45" s="86" t="s">
        <v>0</v>
      </c>
      <c r="J45" s="86"/>
      <c r="K45" s="87"/>
      <c r="L45" s="88"/>
    </row>
    <row r="46" spans="1:12" ht="37.5" customHeight="1" x14ac:dyDescent="0.15">
      <c r="A46" s="81" t="s">
        <v>467</v>
      </c>
      <c r="B46" s="8"/>
      <c r="C46" s="89"/>
      <c r="D46" s="90"/>
      <c r="E46" s="82"/>
      <c r="F46" s="82"/>
      <c r="G46" s="82"/>
      <c r="H46" s="82"/>
      <c r="I46" s="82"/>
      <c r="J46" s="82"/>
      <c r="K46" s="91"/>
      <c r="L46" s="83"/>
    </row>
    <row r="47" spans="1:12" ht="37.5" customHeight="1" x14ac:dyDescent="0.15">
      <c r="A47" s="84" t="s">
        <v>466</v>
      </c>
      <c r="B47" s="80" t="s">
        <v>1019</v>
      </c>
      <c r="C47" s="85" t="s">
        <v>3483</v>
      </c>
      <c r="D47" s="116" t="s">
        <v>2337</v>
      </c>
      <c r="E47" s="124" t="s">
        <v>0</v>
      </c>
      <c r="F47" s="125"/>
      <c r="G47" s="119"/>
      <c r="H47" s="86"/>
      <c r="I47" s="86" t="s">
        <v>0</v>
      </c>
      <c r="J47" s="86" t="s">
        <v>4</v>
      </c>
      <c r="K47" s="87" t="s">
        <v>897</v>
      </c>
      <c r="L47" s="88"/>
    </row>
    <row r="48" spans="1:12" ht="37.5" customHeight="1" x14ac:dyDescent="0.15">
      <c r="A48" s="84" t="s">
        <v>466</v>
      </c>
      <c r="B48" s="80" t="s">
        <v>1020</v>
      </c>
      <c r="C48" s="85" t="s">
        <v>3484</v>
      </c>
      <c r="D48" s="116" t="s">
        <v>2338</v>
      </c>
      <c r="E48" s="124" t="s">
        <v>0</v>
      </c>
      <c r="F48" s="125"/>
      <c r="G48" s="119"/>
      <c r="H48" s="86"/>
      <c r="I48" s="86" t="s">
        <v>0</v>
      </c>
      <c r="J48" s="86" t="s">
        <v>4</v>
      </c>
      <c r="K48" s="87"/>
      <c r="L48" s="88" t="s">
        <v>2</v>
      </c>
    </row>
    <row r="49" spans="1:12" ht="37.5" customHeight="1" x14ac:dyDescent="0.15">
      <c r="A49" s="84" t="s">
        <v>466</v>
      </c>
      <c r="B49" s="80" t="s">
        <v>1021</v>
      </c>
      <c r="C49" s="85" t="s">
        <v>3485</v>
      </c>
      <c r="D49" s="116" t="s">
        <v>2339</v>
      </c>
      <c r="E49" s="124" t="s">
        <v>0</v>
      </c>
      <c r="F49" s="125"/>
      <c r="G49" s="119"/>
      <c r="H49" s="86"/>
      <c r="I49" s="86" t="s">
        <v>0</v>
      </c>
      <c r="J49" s="86" t="s">
        <v>4</v>
      </c>
      <c r="K49" s="87" t="s">
        <v>71</v>
      </c>
      <c r="L49" s="88"/>
    </row>
    <row r="50" spans="1:12" ht="37.5" customHeight="1" x14ac:dyDescent="0.15">
      <c r="A50" s="84" t="s">
        <v>466</v>
      </c>
      <c r="B50" s="80" t="s">
        <v>1022</v>
      </c>
      <c r="C50" s="85" t="s">
        <v>3486</v>
      </c>
      <c r="D50" s="116" t="s">
        <v>2340</v>
      </c>
      <c r="E50" s="124" t="s">
        <v>0</v>
      </c>
      <c r="F50" s="125"/>
      <c r="G50" s="119"/>
      <c r="H50" s="86"/>
      <c r="I50" s="86" t="s">
        <v>0</v>
      </c>
      <c r="J50" s="86"/>
      <c r="K50" s="87" t="s">
        <v>24</v>
      </c>
      <c r="L50" s="88"/>
    </row>
    <row r="51" spans="1:12" ht="37.5" customHeight="1" x14ac:dyDescent="0.15">
      <c r="A51" s="84" t="s">
        <v>466</v>
      </c>
      <c r="B51" s="80" t="s">
        <v>1023</v>
      </c>
      <c r="C51" s="85" t="s">
        <v>3487</v>
      </c>
      <c r="D51" s="116" t="s">
        <v>2341</v>
      </c>
      <c r="E51" s="124" t="s">
        <v>0</v>
      </c>
      <c r="F51" s="125"/>
      <c r="G51" s="119"/>
      <c r="H51" s="86" t="s">
        <v>0</v>
      </c>
      <c r="I51" s="86" t="s">
        <v>0</v>
      </c>
      <c r="J51" s="86" t="s">
        <v>4</v>
      </c>
      <c r="K51" s="87" t="s">
        <v>2140</v>
      </c>
      <c r="L51" s="88"/>
    </row>
    <row r="52" spans="1:12" ht="37.5" customHeight="1" x14ac:dyDescent="0.15">
      <c r="A52" s="84" t="s">
        <v>466</v>
      </c>
      <c r="B52" s="80" t="s">
        <v>5397</v>
      </c>
      <c r="C52" s="85" t="s">
        <v>3488</v>
      </c>
      <c r="D52" s="116" t="s">
        <v>4913</v>
      </c>
      <c r="E52" s="124" t="s">
        <v>0</v>
      </c>
      <c r="F52" s="125"/>
      <c r="G52" s="119"/>
      <c r="H52" s="86" t="s">
        <v>0</v>
      </c>
      <c r="I52" s="86" t="s">
        <v>0</v>
      </c>
      <c r="J52" s="86" t="s">
        <v>4</v>
      </c>
      <c r="K52" s="87" t="s">
        <v>1</v>
      </c>
      <c r="L52" s="88"/>
    </row>
    <row r="53" spans="1:12" ht="37.5" customHeight="1" x14ac:dyDescent="0.15">
      <c r="A53" s="84" t="s">
        <v>465</v>
      </c>
      <c r="B53" s="80" t="s">
        <v>1024</v>
      </c>
      <c r="C53" s="85" t="s">
        <v>3489</v>
      </c>
      <c r="D53" s="116" t="s">
        <v>2342</v>
      </c>
      <c r="E53" s="124" t="s">
        <v>0</v>
      </c>
      <c r="F53" s="125"/>
      <c r="G53" s="119"/>
      <c r="H53" s="86"/>
      <c r="I53" s="86" t="s">
        <v>0</v>
      </c>
      <c r="J53" s="86" t="s">
        <v>4</v>
      </c>
      <c r="K53" s="87" t="s">
        <v>66</v>
      </c>
      <c r="L53" s="88"/>
    </row>
    <row r="54" spans="1:12" ht="37.5" customHeight="1" x14ac:dyDescent="0.15">
      <c r="A54" s="84" t="s">
        <v>465</v>
      </c>
      <c r="B54" s="80" t="s">
        <v>1025</v>
      </c>
      <c r="C54" s="85" t="s">
        <v>3490</v>
      </c>
      <c r="D54" s="116" t="s">
        <v>2343</v>
      </c>
      <c r="E54" s="124" t="s">
        <v>0</v>
      </c>
      <c r="F54" s="125"/>
      <c r="G54" s="119"/>
      <c r="H54" s="86" t="s">
        <v>0</v>
      </c>
      <c r="I54" s="86" t="s">
        <v>0</v>
      </c>
      <c r="J54" s="86" t="s">
        <v>4</v>
      </c>
      <c r="K54" s="87" t="s">
        <v>4914</v>
      </c>
      <c r="L54" s="88"/>
    </row>
    <row r="55" spans="1:12" ht="37.5" customHeight="1" x14ac:dyDescent="0.15">
      <c r="A55" s="84" t="s">
        <v>465</v>
      </c>
      <c r="B55" s="80" t="s">
        <v>1026</v>
      </c>
      <c r="C55" s="85" t="s">
        <v>3491</v>
      </c>
      <c r="D55" s="116" t="s">
        <v>4915</v>
      </c>
      <c r="E55" s="124" t="s">
        <v>0</v>
      </c>
      <c r="F55" s="125"/>
      <c r="G55" s="119"/>
      <c r="H55" s="86"/>
      <c r="I55" s="86" t="s">
        <v>0</v>
      </c>
      <c r="J55" s="86" t="s">
        <v>4</v>
      </c>
      <c r="K55" s="87"/>
      <c r="L55" s="88" t="s">
        <v>2</v>
      </c>
    </row>
    <row r="56" spans="1:12" ht="37.5" customHeight="1" x14ac:dyDescent="0.15">
      <c r="A56" s="84" t="s">
        <v>464</v>
      </c>
      <c r="B56" s="80" t="s">
        <v>1027</v>
      </c>
      <c r="C56" s="85" t="s">
        <v>3492</v>
      </c>
      <c r="D56" s="116" t="s">
        <v>2344</v>
      </c>
      <c r="E56" s="124" t="s">
        <v>0</v>
      </c>
      <c r="F56" s="125"/>
      <c r="G56" s="119"/>
      <c r="H56" s="86"/>
      <c r="I56" s="86" t="s">
        <v>0</v>
      </c>
      <c r="J56" s="86" t="s">
        <v>4</v>
      </c>
      <c r="K56" s="87" t="s">
        <v>1</v>
      </c>
      <c r="L56" s="88"/>
    </row>
    <row r="57" spans="1:12" ht="37.5" customHeight="1" x14ac:dyDescent="0.15">
      <c r="A57" s="84" t="s">
        <v>463</v>
      </c>
      <c r="B57" s="80" t="s">
        <v>1028</v>
      </c>
      <c r="C57" s="85" t="s">
        <v>3493</v>
      </c>
      <c r="D57" s="116" t="s">
        <v>2345</v>
      </c>
      <c r="E57" s="124" t="s">
        <v>0</v>
      </c>
      <c r="F57" s="125"/>
      <c r="G57" s="119"/>
      <c r="H57" s="86"/>
      <c r="I57" s="86" t="s">
        <v>0</v>
      </c>
      <c r="J57" s="86" t="s">
        <v>4</v>
      </c>
      <c r="K57" s="87"/>
      <c r="L57" s="88" t="s">
        <v>2</v>
      </c>
    </row>
    <row r="58" spans="1:12" ht="37.5" customHeight="1" x14ac:dyDescent="0.15">
      <c r="A58" s="84" t="s">
        <v>463</v>
      </c>
      <c r="B58" s="80" t="s">
        <v>462</v>
      </c>
      <c r="C58" s="85" t="s">
        <v>3494</v>
      </c>
      <c r="D58" s="116" t="s">
        <v>2346</v>
      </c>
      <c r="E58" s="124" t="s">
        <v>0</v>
      </c>
      <c r="F58" s="125"/>
      <c r="G58" s="119"/>
      <c r="H58" s="86" t="s">
        <v>0</v>
      </c>
      <c r="I58" s="86"/>
      <c r="J58" s="86"/>
      <c r="K58" s="87" t="s">
        <v>807</v>
      </c>
      <c r="L58" s="88"/>
    </row>
    <row r="59" spans="1:12" ht="37.5" customHeight="1" x14ac:dyDescent="0.15">
      <c r="A59" s="84" t="s">
        <v>461</v>
      </c>
      <c r="B59" s="80" t="s">
        <v>1029</v>
      </c>
      <c r="C59" s="85" t="s">
        <v>3495</v>
      </c>
      <c r="D59" s="116" t="s">
        <v>2347</v>
      </c>
      <c r="E59" s="124" t="s">
        <v>0</v>
      </c>
      <c r="F59" s="125"/>
      <c r="G59" s="119"/>
      <c r="H59" s="86"/>
      <c r="I59" s="86" t="s">
        <v>0</v>
      </c>
      <c r="J59" s="86" t="s">
        <v>4</v>
      </c>
      <c r="K59" s="87"/>
      <c r="L59" s="88" t="s">
        <v>2</v>
      </c>
    </row>
    <row r="60" spans="1:12" ht="37.5" customHeight="1" x14ac:dyDescent="0.15">
      <c r="A60" s="84" t="s">
        <v>461</v>
      </c>
      <c r="B60" s="80" t="s">
        <v>1030</v>
      </c>
      <c r="C60" s="85" t="s">
        <v>3496</v>
      </c>
      <c r="D60" s="116" t="s">
        <v>2348</v>
      </c>
      <c r="E60" s="124" t="s">
        <v>0</v>
      </c>
      <c r="F60" s="125"/>
      <c r="G60" s="119"/>
      <c r="H60" s="86" t="s">
        <v>0</v>
      </c>
      <c r="I60" s="86" t="s">
        <v>0</v>
      </c>
      <c r="J60" s="86"/>
      <c r="K60" s="87" t="s">
        <v>780</v>
      </c>
      <c r="L60" s="88"/>
    </row>
    <row r="61" spans="1:12" ht="37.5" customHeight="1" x14ac:dyDescent="0.15">
      <c r="A61" s="84" t="s">
        <v>460</v>
      </c>
      <c r="B61" s="80" t="s">
        <v>1031</v>
      </c>
      <c r="C61" s="85" t="s">
        <v>3497</v>
      </c>
      <c r="D61" s="116" t="s">
        <v>2349</v>
      </c>
      <c r="E61" s="124" t="s">
        <v>0</v>
      </c>
      <c r="F61" s="125"/>
      <c r="G61" s="119"/>
      <c r="H61" s="86"/>
      <c r="I61" s="86" t="s">
        <v>0</v>
      </c>
      <c r="J61" s="86" t="s">
        <v>4</v>
      </c>
      <c r="K61" s="87" t="s">
        <v>124</v>
      </c>
      <c r="L61" s="88"/>
    </row>
    <row r="62" spans="1:12" ht="37.5" customHeight="1" x14ac:dyDescent="0.15">
      <c r="A62" s="84" t="s">
        <v>745</v>
      </c>
      <c r="B62" s="80" t="s">
        <v>1032</v>
      </c>
      <c r="C62" s="85" t="s">
        <v>3498</v>
      </c>
      <c r="D62" s="116" t="s">
        <v>2350</v>
      </c>
      <c r="E62" s="124"/>
      <c r="F62" s="125"/>
      <c r="G62" s="119"/>
      <c r="H62" s="86" t="s">
        <v>0</v>
      </c>
      <c r="I62" s="86"/>
      <c r="J62" s="86"/>
      <c r="K62" s="87" t="s">
        <v>528</v>
      </c>
      <c r="L62" s="88"/>
    </row>
    <row r="63" spans="1:12" ht="37.5" customHeight="1" x14ac:dyDescent="0.15">
      <c r="A63" s="84" t="s">
        <v>459</v>
      </c>
      <c r="B63" s="80" t="s">
        <v>1033</v>
      </c>
      <c r="C63" s="85" t="s">
        <v>3499</v>
      </c>
      <c r="D63" s="116" t="s">
        <v>4916</v>
      </c>
      <c r="E63" s="124" t="s">
        <v>0</v>
      </c>
      <c r="F63" s="125"/>
      <c r="G63" s="119"/>
      <c r="H63" s="86"/>
      <c r="I63" s="86" t="s">
        <v>0</v>
      </c>
      <c r="J63" s="86" t="s">
        <v>4</v>
      </c>
      <c r="K63" s="87"/>
      <c r="L63" s="88" t="s">
        <v>2</v>
      </c>
    </row>
    <row r="64" spans="1:12" ht="37.5" customHeight="1" x14ac:dyDescent="0.15">
      <c r="A64" s="81" t="s">
        <v>458</v>
      </c>
      <c r="B64" s="8"/>
      <c r="C64" s="89"/>
      <c r="D64" s="90"/>
      <c r="E64" s="82"/>
      <c r="F64" s="82"/>
      <c r="G64" s="82"/>
      <c r="H64" s="82"/>
      <c r="I64" s="82"/>
      <c r="J64" s="82"/>
      <c r="K64" s="91"/>
      <c r="L64" s="83"/>
    </row>
    <row r="65" spans="1:12" ht="37.5" customHeight="1" x14ac:dyDescent="0.15">
      <c r="A65" s="84" t="s">
        <v>457</v>
      </c>
      <c r="B65" s="80" t="s">
        <v>1034</v>
      </c>
      <c r="C65" s="85" t="s">
        <v>3500</v>
      </c>
      <c r="D65" s="116" t="s">
        <v>4917</v>
      </c>
      <c r="E65" s="124" t="s">
        <v>0</v>
      </c>
      <c r="F65" s="125"/>
      <c r="G65" s="119" t="s">
        <v>5420</v>
      </c>
      <c r="H65" s="86"/>
      <c r="I65" s="86" t="s">
        <v>0</v>
      </c>
      <c r="J65" s="86"/>
      <c r="K65" s="87" t="s">
        <v>4918</v>
      </c>
      <c r="L65" s="88"/>
    </row>
    <row r="66" spans="1:12" ht="37.5" customHeight="1" x14ac:dyDescent="0.15">
      <c r="A66" s="84" t="s">
        <v>457</v>
      </c>
      <c r="B66" s="80" t="s">
        <v>1035</v>
      </c>
      <c r="C66" s="85" t="s">
        <v>3501</v>
      </c>
      <c r="D66" s="116" t="s">
        <v>2351</v>
      </c>
      <c r="E66" s="124" t="s">
        <v>0</v>
      </c>
      <c r="F66" s="125" t="s">
        <v>4</v>
      </c>
      <c r="G66" s="119"/>
      <c r="H66" s="86" t="s">
        <v>0</v>
      </c>
      <c r="I66" s="86" t="s">
        <v>0</v>
      </c>
      <c r="J66" s="86" t="s">
        <v>4</v>
      </c>
      <c r="K66" s="87" t="s">
        <v>1</v>
      </c>
      <c r="L66" s="88"/>
    </row>
    <row r="67" spans="1:12" ht="37.5" customHeight="1" x14ac:dyDescent="0.15">
      <c r="A67" s="84" t="s">
        <v>457</v>
      </c>
      <c r="B67" s="80" t="s">
        <v>1036</v>
      </c>
      <c r="C67" s="85" t="s">
        <v>3502</v>
      </c>
      <c r="D67" s="116" t="s">
        <v>3503</v>
      </c>
      <c r="E67" s="124" t="s">
        <v>0</v>
      </c>
      <c r="F67" s="125"/>
      <c r="G67" s="119"/>
      <c r="H67" s="86"/>
      <c r="I67" s="86" t="s">
        <v>0</v>
      </c>
      <c r="J67" s="86" t="s">
        <v>4</v>
      </c>
      <c r="K67" s="87" t="s">
        <v>66</v>
      </c>
      <c r="L67" s="88"/>
    </row>
    <row r="68" spans="1:12" ht="37.5" customHeight="1" x14ac:dyDescent="0.15">
      <c r="A68" s="84" t="s">
        <v>457</v>
      </c>
      <c r="B68" s="80" t="s">
        <v>1037</v>
      </c>
      <c r="C68" s="85" t="s">
        <v>3504</v>
      </c>
      <c r="D68" s="116" t="s">
        <v>2352</v>
      </c>
      <c r="E68" s="124" t="s">
        <v>0</v>
      </c>
      <c r="F68" s="125" t="s">
        <v>4</v>
      </c>
      <c r="G68" s="119" t="s">
        <v>5420</v>
      </c>
      <c r="H68" s="86" t="s">
        <v>0</v>
      </c>
      <c r="I68" s="86" t="s">
        <v>0</v>
      </c>
      <c r="J68" s="86"/>
      <c r="K68" s="87" t="s">
        <v>902</v>
      </c>
      <c r="L68" s="88"/>
    </row>
    <row r="69" spans="1:12" ht="37.5" customHeight="1" x14ac:dyDescent="0.15">
      <c r="A69" s="84" t="s">
        <v>457</v>
      </c>
      <c r="B69" s="80" t="s">
        <v>2134</v>
      </c>
      <c r="C69" s="85" t="s">
        <v>3505</v>
      </c>
      <c r="D69" s="116" t="s">
        <v>2353</v>
      </c>
      <c r="E69" s="124"/>
      <c r="F69" s="125"/>
      <c r="G69" s="119" t="s">
        <v>5420</v>
      </c>
      <c r="H69" s="86" t="s">
        <v>0</v>
      </c>
      <c r="I69" s="86" t="s">
        <v>0</v>
      </c>
      <c r="J69" s="86" t="s">
        <v>4</v>
      </c>
      <c r="K69" s="87" t="s">
        <v>442</v>
      </c>
      <c r="L69" s="88"/>
    </row>
    <row r="70" spans="1:12" ht="37.5" customHeight="1" x14ac:dyDescent="0.15">
      <c r="A70" s="84" t="s">
        <v>456</v>
      </c>
      <c r="B70" s="80" t="s">
        <v>1038</v>
      </c>
      <c r="C70" s="85" t="s">
        <v>3506</v>
      </c>
      <c r="D70" s="116" t="s">
        <v>2354</v>
      </c>
      <c r="E70" s="124" t="s">
        <v>0</v>
      </c>
      <c r="F70" s="125"/>
      <c r="G70" s="119"/>
      <c r="H70" s="86" t="s">
        <v>0</v>
      </c>
      <c r="I70" s="86" t="s">
        <v>0</v>
      </c>
      <c r="J70" s="86" t="s">
        <v>4</v>
      </c>
      <c r="K70" s="87" t="s">
        <v>3507</v>
      </c>
      <c r="L70" s="88"/>
    </row>
    <row r="71" spans="1:12" ht="37.5" customHeight="1" x14ac:dyDescent="0.15">
      <c r="A71" s="84" t="s">
        <v>455</v>
      </c>
      <c r="B71" s="80" t="s">
        <v>4720</v>
      </c>
      <c r="C71" s="85" t="s">
        <v>3508</v>
      </c>
      <c r="D71" s="116" t="s">
        <v>3509</v>
      </c>
      <c r="E71" s="124" t="s">
        <v>0</v>
      </c>
      <c r="F71" s="125"/>
      <c r="G71" s="119"/>
      <c r="H71" s="86"/>
      <c r="I71" s="86" t="s">
        <v>0</v>
      </c>
      <c r="J71" s="86"/>
      <c r="K71" s="87" t="s">
        <v>4919</v>
      </c>
      <c r="L71" s="88"/>
    </row>
    <row r="72" spans="1:12" ht="37.5" customHeight="1" x14ac:dyDescent="0.15">
      <c r="A72" s="84" t="s">
        <v>455</v>
      </c>
      <c r="B72" s="80" t="s">
        <v>1039</v>
      </c>
      <c r="C72" s="85" t="s">
        <v>3510</v>
      </c>
      <c r="D72" s="116" t="s">
        <v>2355</v>
      </c>
      <c r="E72" s="124" t="s">
        <v>0</v>
      </c>
      <c r="F72" s="125"/>
      <c r="G72" s="119"/>
      <c r="H72" s="86"/>
      <c r="I72" s="86" t="s">
        <v>0</v>
      </c>
      <c r="J72" s="86"/>
      <c r="K72" s="87"/>
      <c r="L72" s="88"/>
    </row>
    <row r="73" spans="1:12" ht="37.5" customHeight="1" x14ac:dyDescent="0.15">
      <c r="A73" s="84" t="s">
        <v>455</v>
      </c>
      <c r="B73" s="80" t="s">
        <v>1040</v>
      </c>
      <c r="C73" s="85" t="s">
        <v>3511</v>
      </c>
      <c r="D73" s="116" t="s">
        <v>2356</v>
      </c>
      <c r="E73" s="124" t="s">
        <v>3</v>
      </c>
      <c r="F73" s="125"/>
      <c r="G73" s="119"/>
      <c r="H73" s="86"/>
      <c r="I73" s="86" t="s">
        <v>0</v>
      </c>
      <c r="J73" s="86"/>
      <c r="K73" s="87" t="s">
        <v>4920</v>
      </c>
      <c r="L73" s="88"/>
    </row>
    <row r="74" spans="1:12" ht="37.5" customHeight="1" x14ac:dyDescent="0.15">
      <c r="A74" s="84" t="s">
        <v>455</v>
      </c>
      <c r="B74" s="80" t="s">
        <v>808</v>
      </c>
      <c r="C74" s="85" t="s">
        <v>3512</v>
      </c>
      <c r="D74" s="116" t="s">
        <v>2357</v>
      </c>
      <c r="E74" s="124" t="s">
        <v>0</v>
      </c>
      <c r="F74" s="125" t="s">
        <v>4</v>
      </c>
      <c r="G74" s="119"/>
      <c r="H74" s="86" t="s">
        <v>0</v>
      </c>
      <c r="I74" s="86" t="s">
        <v>0</v>
      </c>
      <c r="J74" s="86" t="s">
        <v>4</v>
      </c>
      <c r="K74" s="87" t="s">
        <v>1</v>
      </c>
      <c r="L74" s="88"/>
    </row>
    <row r="75" spans="1:12" ht="37.5" customHeight="1" x14ac:dyDescent="0.15">
      <c r="A75" s="84" t="s">
        <v>455</v>
      </c>
      <c r="B75" s="80" t="s">
        <v>1041</v>
      </c>
      <c r="C75" s="85" t="s">
        <v>3513</v>
      </c>
      <c r="D75" s="116" t="s">
        <v>2358</v>
      </c>
      <c r="E75" s="124" t="s">
        <v>0</v>
      </c>
      <c r="F75" s="125"/>
      <c r="G75" s="119"/>
      <c r="H75" s="86" t="s">
        <v>0</v>
      </c>
      <c r="I75" s="86" t="s">
        <v>0</v>
      </c>
      <c r="J75" s="86" t="s">
        <v>4</v>
      </c>
      <c r="K75" s="87" t="s">
        <v>510</v>
      </c>
      <c r="L75" s="88"/>
    </row>
    <row r="76" spans="1:12" ht="37.5" customHeight="1" x14ac:dyDescent="0.15">
      <c r="A76" s="84" t="s">
        <v>455</v>
      </c>
      <c r="B76" s="80" t="s">
        <v>1042</v>
      </c>
      <c r="C76" s="85" t="s">
        <v>3514</v>
      </c>
      <c r="D76" s="116" t="s">
        <v>4921</v>
      </c>
      <c r="E76" s="124"/>
      <c r="F76" s="125"/>
      <c r="G76" s="119"/>
      <c r="H76" s="86" t="s">
        <v>0</v>
      </c>
      <c r="I76" s="86" t="s">
        <v>0</v>
      </c>
      <c r="J76" s="86" t="s">
        <v>4</v>
      </c>
      <c r="K76" s="87"/>
      <c r="L76" s="88"/>
    </row>
    <row r="77" spans="1:12" ht="37.5" customHeight="1" x14ac:dyDescent="0.15">
      <c r="A77" s="84" t="s">
        <v>453</v>
      </c>
      <c r="B77" s="80" t="s">
        <v>1043</v>
      </c>
      <c r="C77" s="85" t="s">
        <v>3515</v>
      </c>
      <c r="D77" s="116" t="s">
        <v>2359</v>
      </c>
      <c r="E77" s="124" t="s">
        <v>0</v>
      </c>
      <c r="F77" s="125"/>
      <c r="G77" s="119"/>
      <c r="H77" s="86"/>
      <c r="I77" s="86" t="s">
        <v>0</v>
      </c>
      <c r="J77" s="86" t="s">
        <v>4</v>
      </c>
      <c r="K77" s="87" t="s">
        <v>2094</v>
      </c>
      <c r="L77" s="88"/>
    </row>
    <row r="78" spans="1:12" ht="37.5" customHeight="1" x14ac:dyDescent="0.15">
      <c r="A78" s="84" t="s">
        <v>453</v>
      </c>
      <c r="B78" s="80" t="s">
        <v>1044</v>
      </c>
      <c r="C78" s="85" t="s">
        <v>3516</v>
      </c>
      <c r="D78" s="116" t="s">
        <v>2360</v>
      </c>
      <c r="E78" s="124" t="s">
        <v>3</v>
      </c>
      <c r="F78" s="125"/>
      <c r="G78" s="119"/>
      <c r="H78" s="86"/>
      <c r="I78" s="86" t="s">
        <v>0</v>
      </c>
      <c r="J78" s="86"/>
      <c r="K78" s="87" t="s">
        <v>932</v>
      </c>
      <c r="L78" s="88"/>
    </row>
    <row r="79" spans="1:12" ht="37.5" customHeight="1" x14ac:dyDescent="0.15">
      <c r="A79" s="84" t="s">
        <v>453</v>
      </c>
      <c r="B79" s="80" t="s">
        <v>1045</v>
      </c>
      <c r="C79" s="85" t="s">
        <v>3517</v>
      </c>
      <c r="D79" s="116" t="s">
        <v>2361</v>
      </c>
      <c r="E79" s="124" t="s">
        <v>0</v>
      </c>
      <c r="F79" s="125" t="s">
        <v>4</v>
      </c>
      <c r="G79" s="119"/>
      <c r="H79" s="86"/>
      <c r="I79" s="86" t="s">
        <v>0</v>
      </c>
      <c r="J79" s="86"/>
      <c r="K79" s="87" t="s">
        <v>782</v>
      </c>
      <c r="L79" s="88"/>
    </row>
    <row r="80" spans="1:12" ht="37.5" customHeight="1" x14ac:dyDescent="0.15">
      <c r="A80" s="84" t="s">
        <v>453</v>
      </c>
      <c r="B80" s="80" t="s">
        <v>1046</v>
      </c>
      <c r="C80" s="85" t="s">
        <v>3518</v>
      </c>
      <c r="D80" s="116" t="s">
        <v>2362</v>
      </c>
      <c r="E80" s="124" t="s">
        <v>0</v>
      </c>
      <c r="F80" s="125"/>
      <c r="G80" s="119" t="s">
        <v>5420</v>
      </c>
      <c r="H80" s="86"/>
      <c r="I80" s="86" t="s">
        <v>0</v>
      </c>
      <c r="J80" s="86"/>
      <c r="K80" s="87" t="s">
        <v>4922</v>
      </c>
      <c r="L80" s="88"/>
    </row>
    <row r="81" spans="1:12" ht="37.5" customHeight="1" x14ac:dyDescent="0.15">
      <c r="A81" s="84" t="s">
        <v>452</v>
      </c>
      <c r="B81" s="80" t="s">
        <v>1047</v>
      </c>
      <c r="C81" s="85" t="s">
        <v>3519</v>
      </c>
      <c r="D81" s="116" t="s">
        <v>2363</v>
      </c>
      <c r="E81" s="124" t="s">
        <v>3</v>
      </c>
      <c r="F81" s="125"/>
      <c r="G81" s="119" t="s">
        <v>5420</v>
      </c>
      <c r="H81" s="86" t="s">
        <v>3</v>
      </c>
      <c r="I81" s="86" t="s">
        <v>3</v>
      </c>
      <c r="J81" s="86"/>
      <c r="K81" s="87" t="s">
        <v>4923</v>
      </c>
      <c r="L81" s="88"/>
    </row>
    <row r="82" spans="1:12" ht="37.5" customHeight="1" x14ac:dyDescent="0.15">
      <c r="A82" s="84" t="s">
        <v>451</v>
      </c>
      <c r="B82" s="80" t="s">
        <v>1048</v>
      </c>
      <c r="C82" s="85" t="s">
        <v>3520</v>
      </c>
      <c r="D82" s="116" t="s">
        <v>705</v>
      </c>
      <c r="E82" s="124" t="s">
        <v>0</v>
      </c>
      <c r="F82" s="125"/>
      <c r="G82" s="119"/>
      <c r="H82" s="86"/>
      <c r="I82" s="86" t="s">
        <v>0</v>
      </c>
      <c r="J82" s="86" t="s">
        <v>4</v>
      </c>
      <c r="K82" s="87" t="s">
        <v>19</v>
      </c>
      <c r="L82" s="88"/>
    </row>
    <row r="83" spans="1:12" ht="37.5" customHeight="1" x14ac:dyDescent="0.15">
      <c r="A83" s="84" t="s">
        <v>5396</v>
      </c>
      <c r="B83" s="80" t="s">
        <v>1049</v>
      </c>
      <c r="C83" s="85" t="s">
        <v>3521</v>
      </c>
      <c r="D83" s="116" t="s">
        <v>2364</v>
      </c>
      <c r="E83" s="124" t="s">
        <v>0</v>
      </c>
      <c r="F83" s="125"/>
      <c r="G83" s="119"/>
      <c r="H83" s="86"/>
      <c r="I83" s="86" t="s">
        <v>0</v>
      </c>
      <c r="J83" s="86"/>
      <c r="K83" s="87" t="s">
        <v>450</v>
      </c>
      <c r="L83" s="88"/>
    </row>
    <row r="84" spans="1:12" ht="37.5" customHeight="1" x14ac:dyDescent="0.15">
      <c r="A84" s="81" t="s">
        <v>449</v>
      </c>
      <c r="B84" s="8"/>
      <c r="C84" s="89"/>
      <c r="D84" s="90"/>
      <c r="E84" s="82"/>
      <c r="F84" s="82"/>
      <c r="G84" s="82"/>
      <c r="H84" s="82"/>
      <c r="I84" s="82"/>
      <c r="J84" s="82"/>
      <c r="K84" s="91"/>
      <c r="L84" s="83"/>
    </row>
    <row r="85" spans="1:12" ht="37.5" customHeight="1" x14ac:dyDescent="0.15">
      <c r="A85" s="84" t="s">
        <v>448</v>
      </c>
      <c r="B85" s="80" t="s">
        <v>4787</v>
      </c>
      <c r="C85" s="85" t="s">
        <v>4737</v>
      </c>
      <c r="D85" s="116" t="s">
        <v>4738</v>
      </c>
      <c r="E85" s="124" t="s">
        <v>0</v>
      </c>
      <c r="F85" s="125" t="s">
        <v>4</v>
      </c>
      <c r="G85" s="119"/>
      <c r="H85" s="86"/>
      <c r="I85" s="86"/>
      <c r="J85" s="86"/>
      <c r="K85" s="87" t="s">
        <v>4924</v>
      </c>
      <c r="L85" s="88"/>
    </row>
    <row r="86" spans="1:12" ht="37.5" customHeight="1" x14ac:dyDescent="0.15">
      <c r="A86" s="84" t="s">
        <v>448</v>
      </c>
      <c r="B86" s="80" t="s">
        <v>4788</v>
      </c>
      <c r="C86" s="85" t="s">
        <v>3522</v>
      </c>
      <c r="D86" s="116" t="s">
        <v>2365</v>
      </c>
      <c r="E86" s="124" t="s">
        <v>0</v>
      </c>
      <c r="F86" s="125" t="s">
        <v>4</v>
      </c>
      <c r="G86" s="119"/>
      <c r="H86" s="86" t="s">
        <v>0</v>
      </c>
      <c r="I86" s="86" t="s">
        <v>0</v>
      </c>
      <c r="J86" s="86" t="s">
        <v>4</v>
      </c>
      <c r="K86" s="87" t="s">
        <v>2104</v>
      </c>
      <c r="L86" s="88"/>
    </row>
    <row r="87" spans="1:12" ht="37.5" customHeight="1" x14ac:dyDescent="0.15">
      <c r="A87" s="84" t="s">
        <v>448</v>
      </c>
      <c r="B87" s="80" t="s">
        <v>1050</v>
      </c>
      <c r="C87" s="85" t="s">
        <v>3523</v>
      </c>
      <c r="D87" s="116" t="s">
        <v>2366</v>
      </c>
      <c r="E87" s="124" t="s">
        <v>0</v>
      </c>
      <c r="F87" s="125"/>
      <c r="G87" s="119"/>
      <c r="H87" s="86" t="s">
        <v>0</v>
      </c>
      <c r="I87" s="86" t="s">
        <v>0</v>
      </c>
      <c r="J87" s="86" t="s">
        <v>4</v>
      </c>
      <c r="K87" s="87" t="s">
        <v>159</v>
      </c>
      <c r="L87" s="88"/>
    </row>
    <row r="88" spans="1:12" ht="37.5" customHeight="1" x14ac:dyDescent="0.15">
      <c r="A88" s="84" t="s">
        <v>448</v>
      </c>
      <c r="B88" s="80" t="s">
        <v>1051</v>
      </c>
      <c r="C88" s="85" t="s">
        <v>3524</v>
      </c>
      <c r="D88" s="116" t="s">
        <v>2367</v>
      </c>
      <c r="E88" s="124"/>
      <c r="F88" s="125"/>
      <c r="G88" s="119"/>
      <c r="H88" s="86" t="s">
        <v>0</v>
      </c>
      <c r="I88" s="86"/>
      <c r="J88" s="86"/>
      <c r="K88" s="87" t="s">
        <v>36</v>
      </c>
      <c r="L88" s="88"/>
    </row>
    <row r="89" spans="1:12" ht="37.5" customHeight="1" x14ac:dyDescent="0.15">
      <c r="A89" s="84" t="s">
        <v>448</v>
      </c>
      <c r="B89" s="80" t="s">
        <v>1052</v>
      </c>
      <c r="C89" s="85" t="s">
        <v>3525</v>
      </c>
      <c r="D89" s="116" t="s">
        <v>2368</v>
      </c>
      <c r="E89" s="124" t="s">
        <v>0</v>
      </c>
      <c r="F89" s="125" t="s">
        <v>4</v>
      </c>
      <c r="G89" s="119"/>
      <c r="H89" s="86" t="s">
        <v>0</v>
      </c>
      <c r="I89" s="86" t="s">
        <v>0</v>
      </c>
      <c r="J89" s="86" t="s">
        <v>4</v>
      </c>
      <c r="K89" s="87"/>
      <c r="L89" s="88"/>
    </row>
    <row r="90" spans="1:12" ht="37.5" customHeight="1" x14ac:dyDescent="0.15">
      <c r="A90" s="84" t="s">
        <v>448</v>
      </c>
      <c r="B90" s="80" t="s">
        <v>1053</v>
      </c>
      <c r="C90" s="85" t="s">
        <v>3526</v>
      </c>
      <c r="D90" s="116" t="s">
        <v>2369</v>
      </c>
      <c r="E90" s="124"/>
      <c r="F90" s="125"/>
      <c r="G90" s="119"/>
      <c r="H90" s="86" t="s">
        <v>0</v>
      </c>
      <c r="I90" s="86"/>
      <c r="J90" s="86"/>
      <c r="K90" s="87" t="s">
        <v>51</v>
      </c>
      <c r="L90" s="88"/>
    </row>
    <row r="91" spans="1:12" ht="37.5" customHeight="1" x14ac:dyDescent="0.15">
      <c r="A91" s="84" t="s">
        <v>447</v>
      </c>
      <c r="B91" s="80" t="s">
        <v>1054</v>
      </c>
      <c r="C91" s="85" t="s">
        <v>3527</v>
      </c>
      <c r="D91" s="116" t="s">
        <v>2370</v>
      </c>
      <c r="E91" s="124"/>
      <c r="F91" s="125"/>
      <c r="G91" s="119"/>
      <c r="H91" s="86" t="s">
        <v>0</v>
      </c>
      <c r="I91" s="86" t="s">
        <v>0</v>
      </c>
      <c r="J91" s="86"/>
      <c r="K91" s="87" t="s">
        <v>32</v>
      </c>
      <c r="L91" s="88"/>
    </row>
    <row r="92" spans="1:12" ht="37.5" customHeight="1" x14ac:dyDescent="0.15">
      <c r="A92" s="84" t="s">
        <v>447</v>
      </c>
      <c r="B92" s="80" t="s">
        <v>1055</v>
      </c>
      <c r="C92" s="85" t="s">
        <v>3528</v>
      </c>
      <c r="D92" s="116" t="s">
        <v>2371</v>
      </c>
      <c r="E92" s="124" t="s">
        <v>0</v>
      </c>
      <c r="F92" s="125"/>
      <c r="G92" s="119"/>
      <c r="H92" s="86" t="s">
        <v>0</v>
      </c>
      <c r="I92" s="86" t="s">
        <v>0</v>
      </c>
      <c r="J92" s="86" t="s">
        <v>4</v>
      </c>
      <c r="K92" s="87" t="s">
        <v>4810</v>
      </c>
      <c r="L92" s="88"/>
    </row>
    <row r="93" spans="1:12" ht="37.5" customHeight="1" x14ac:dyDescent="0.15">
      <c r="A93" s="84" t="s">
        <v>446</v>
      </c>
      <c r="B93" s="80" t="s">
        <v>1056</v>
      </c>
      <c r="C93" s="85" t="s">
        <v>3529</v>
      </c>
      <c r="D93" s="116" t="s">
        <v>2372</v>
      </c>
      <c r="E93" s="124" t="s">
        <v>0</v>
      </c>
      <c r="F93" s="125" t="s">
        <v>4</v>
      </c>
      <c r="G93" s="119"/>
      <c r="H93" s="86" t="s">
        <v>0</v>
      </c>
      <c r="I93" s="86" t="s">
        <v>0</v>
      </c>
      <c r="J93" s="86"/>
      <c r="K93" s="87" t="s">
        <v>4925</v>
      </c>
      <c r="L93" s="88"/>
    </row>
    <row r="94" spans="1:12" ht="37.5" customHeight="1" x14ac:dyDescent="0.15">
      <c r="A94" s="84" t="s">
        <v>446</v>
      </c>
      <c r="B94" s="80" t="s">
        <v>1057</v>
      </c>
      <c r="C94" s="85" t="s">
        <v>3530</v>
      </c>
      <c r="D94" s="116" t="s">
        <v>2373</v>
      </c>
      <c r="E94" s="124" t="s">
        <v>3</v>
      </c>
      <c r="F94" s="125"/>
      <c r="G94" s="119"/>
      <c r="H94" s="86" t="s">
        <v>0</v>
      </c>
      <c r="I94" s="86"/>
      <c r="J94" s="86"/>
      <c r="K94" s="87" t="s">
        <v>2096</v>
      </c>
      <c r="L94" s="88"/>
    </row>
    <row r="95" spans="1:12" ht="37.5" customHeight="1" x14ac:dyDescent="0.15">
      <c r="A95" s="84" t="s">
        <v>446</v>
      </c>
      <c r="B95" s="80" t="s">
        <v>1058</v>
      </c>
      <c r="C95" s="85" t="s">
        <v>3531</v>
      </c>
      <c r="D95" s="116" t="s">
        <v>2374</v>
      </c>
      <c r="E95" s="124" t="s">
        <v>0</v>
      </c>
      <c r="F95" s="125"/>
      <c r="G95" s="119"/>
      <c r="H95" s="86" t="s">
        <v>0</v>
      </c>
      <c r="I95" s="86" t="s">
        <v>0</v>
      </c>
      <c r="J95" s="86" t="s">
        <v>4</v>
      </c>
      <c r="K95" s="87" t="s">
        <v>4926</v>
      </c>
      <c r="L95" s="88"/>
    </row>
    <row r="96" spans="1:12" ht="37.5" customHeight="1" x14ac:dyDescent="0.15">
      <c r="A96" s="84" t="s">
        <v>445</v>
      </c>
      <c r="B96" s="80" t="s">
        <v>1059</v>
      </c>
      <c r="C96" s="85" t="s">
        <v>3532</v>
      </c>
      <c r="D96" s="116" t="s">
        <v>2375</v>
      </c>
      <c r="E96" s="124" t="s">
        <v>0</v>
      </c>
      <c r="F96" s="125"/>
      <c r="G96" s="119"/>
      <c r="H96" s="86" t="s">
        <v>0</v>
      </c>
      <c r="I96" s="86" t="s">
        <v>0</v>
      </c>
      <c r="J96" s="86"/>
      <c r="K96" s="87" t="s">
        <v>4927</v>
      </c>
      <c r="L96" s="88"/>
    </row>
    <row r="97" spans="1:12" ht="37.5" customHeight="1" x14ac:dyDescent="0.15">
      <c r="A97" s="84" t="s">
        <v>445</v>
      </c>
      <c r="B97" s="80" t="s">
        <v>1060</v>
      </c>
      <c r="C97" s="85" t="s">
        <v>3533</v>
      </c>
      <c r="D97" s="116" t="s">
        <v>2376</v>
      </c>
      <c r="E97" s="124" t="s">
        <v>0</v>
      </c>
      <c r="F97" s="125" t="s">
        <v>4</v>
      </c>
      <c r="G97" s="119"/>
      <c r="H97" s="86" t="s">
        <v>0</v>
      </c>
      <c r="I97" s="86" t="s">
        <v>0</v>
      </c>
      <c r="J97" s="86" t="s">
        <v>4</v>
      </c>
      <c r="K97" s="87" t="s">
        <v>4928</v>
      </c>
      <c r="L97" s="88"/>
    </row>
    <row r="98" spans="1:12" ht="37.5" customHeight="1" x14ac:dyDescent="0.15">
      <c r="A98" s="84" t="s">
        <v>444</v>
      </c>
      <c r="B98" s="80" t="s">
        <v>1061</v>
      </c>
      <c r="C98" s="85" t="s">
        <v>3534</v>
      </c>
      <c r="D98" s="116" t="s">
        <v>2377</v>
      </c>
      <c r="E98" s="124" t="s">
        <v>0</v>
      </c>
      <c r="F98" s="125"/>
      <c r="G98" s="119"/>
      <c r="H98" s="86" t="s">
        <v>0</v>
      </c>
      <c r="I98" s="86" t="s">
        <v>0</v>
      </c>
      <c r="J98" s="86" t="s">
        <v>4</v>
      </c>
      <c r="K98" s="87" t="s">
        <v>1</v>
      </c>
      <c r="L98" s="88"/>
    </row>
    <row r="99" spans="1:12" ht="37.5" customHeight="1" x14ac:dyDescent="0.15">
      <c r="A99" s="84" t="s">
        <v>444</v>
      </c>
      <c r="B99" s="80" t="s">
        <v>1062</v>
      </c>
      <c r="C99" s="85" t="s">
        <v>3535</v>
      </c>
      <c r="D99" s="116" t="s">
        <v>2378</v>
      </c>
      <c r="E99" s="124" t="s">
        <v>0</v>
      </c>
      <c r="F99" s="125"/>
      <c r="G99" s="119"/>
      <c r="H99" s="86" t="s">
        <v>0</v>
      </c>
      <c r="I99" s="86" t="s">
        <v>0</v>
      </c>
      <c r="J99" s="86" t="s">
        <v>4</v>
      </c>
      <c r="K99" s="87" t="s">
        <v>2097</v>
      </c>
      <c r="L99" s="88"/>
    </row>
    <row r="100" spans="1:12" ht="37.5" customHeight="1" x14ac:dyDescent="0.15">
      <c r="A100" s="84" t="s">
        <v>443</v>
      </c>
      <c r="B100" s="80" t="s">
        <v>1063</v>
      </c>
      <c r="C100" s="85" t="s">
        <v>3536</v>
      </c>
      <c r="D100" s="116" t="s">
        <v>4929</v>
      </c>
      <c r="E100" s="124" t="s">
        <v>0</v>
      </c>
      <c r="F100" s="125"/>
      <c r="G100" s="119"/>
      <c r="H100" s="86" t="s">
        <v>0</v>
      </c>
      <c r="I100" s="86" t="s">
        <v>0</v>
      </c>
      <c r="J100" s="86" t="s">
        <v>4</v>
      </c>
      <c r="K100" s="87"/>
      <c r="L100" s="88"/>
    </row>
    <row r="101" spans="1:12" ht="37.5" customHeight="1" x14ac:dyDescent="0.15">
      <c r="A101" s="84" t="s">
        <v>441</v>
      </c>
      <c r="B101" s="80" t="s">
        <v>1064</v>
      </c>
      <c r="C101" s="85" t="s">
        <v>3537</v>
      </c>
      <c r="D101" s="116" t="s">
        <v>3538</v>
      </c>
      <c r="E101" s="124" t="s">
        <v>0</v>
      </c>
      <c r="F101" s="125"/>
      <c r="G101" s="119"/>
      <c r="H101" s="86" t="s">
        <v>0</v>
      </c>
      <c r="I101" s="86" t="s">
        <v>0</v>
      </c>
      <c r="J101" s="86" t="s">
        <v>4</v>
      </c>
      <c r="K101" s="87" t="s">
        <v>454</v>
      </c>
      <c r="L101" s="88"/>
    </row>
    <row r="102" spans="1:12" ht="37.5" customHeight="1" x14ac:dyDescent="0.15">
      <c r="A102" s="84" t="s">
        <v>746</v>
      </c>
      <c r="B102" s="80" t="s">
        <v>1065</v>
      </c>
      <c r="C102" s="85" t="s">
        <v>3539</v>
      </c>
      <c r="D102" s="116" t="s">
        <v>2379</v>
      </c>
      <c r="E102" s="124" t="s">
        <v>0</v>
      </c>
      <c r="F102" s="125"/>
      <c r="G102" s="119"/>
      <c r="H102" s="86" t="s">
        <v>0</v>
      </c>
      <c r="I102" s="86"/>
      <c r="J102" s="86"/>
      <c r="K102" s="87" t="s">
        <v>191</v>
      </c>
      <c r="L102" s="88"/>
    </row>
    <row r="103" spans="1:12" ht="37.5" customHeight="1" x14ac:dyDescent="0.15">
      <c r="A103" s="84" t="s">
        <v>440</v>
      </c>
      <c r="B103" s="80" t="s">
        <v>4836</v>
      </c>
      <c r="C103" s="85" t="s">
        <v>4837</v>
      </c>
      <c r="D103" s="116" t="s">
        <v>4838</v>
      </c>
      <c r="E103" s="124" t="s">
        <v>0</v>
      </c>
      <c r="F103" s="125"/>
      <c r="G103" s="119"/>
      <c r="H103" s="86" t="s">
        <v>0</v>
      </c>
      <c r="I103" s="86" t="s">
        <v>0</v>
      </c>
      <c r="J103" s="86" t="s">
        <v>4</v>
      </c>
      <c r="K103" s="87"/>
      <c r="L103" s="88"/>
    </row>
    <row r="104" spans="1:12" ht="37.5" customHeight="1" x14ac:dyDescent="0.15">
      <c r="A104" s="84" t="s">
        <v>440</v>
      </c>
      <c r="B104" s="80" t="s">
        <v>1066</v>
      </c>
      <c r="C104" s="85" t="s">
        <v>3540</v>
      </c>
      <c r="D104" s="116" t="s">
        <v>2380</v>
      </c>
      <c r="E104" s="124" t="s">
        <v>0</v>
      </c>
      <c r="F104" s="125" t="s">
        <v>4</v>
      </c>
      <c r="G104" s="119"/>
      <c r="H104" s="86" t="s">
        <v>0</v>
      </c>
      <c r="I104" s="86" t="s">
        <v>0</v>
      </c>
      <c r="J104" s="86" t="s">
        <v>4</v>
      </c>
      <c r="K104" s="87" t="s">
        <v>2141</v>
      </c>
      <c r="L104" s="88"/>
    </row>
    <row r="105" spans="1:12" ht="37.5" customHeight="1" x14ac:dyDescent="0.15">
      <c r="A105" s="84" t="s">
        <v>440</v>
      </c>
      <c r="B105" s="80" t="s">
        <v>1067</v>
      </c>
      <c r="C105" s="85" t="s">
        <v>3541</v>
      </c>
      <c r="D105" s="116" t="s">
        <v>2381</v>
      </c>
      <c r="E105" s="124" t="s">
        <v>0</v>
      </c>
      <c r="F105" s="125"/>
      <c r="G105" s="119"/>
      <c r="H105" s="86" t="s">
        <v>0</v>
      </c>
      <c r="I105" s="86" t="s">
        <v>0</v>
      </c>
      <c r="J105" s="86" t="s">
        <v>4</v>
      </c>
      <c r="K105" s="87" t="s">
        <v>36</v>
      </c>
      <c r="L105" s="88"/>
    </row>
    <row r="106" spans="1:12" ht="37.5" customHeight="1" x14ac:dyDescent="0.15">
      <c r="A106" s="84" t="s">
        <v>439</v>
      </c>
      <c r="B106" s="80" t="s">
        <v>1068</v>
      </c>
      <c r="C106" s="85" t="s">
        <v>3542</v>
      </c>
      <c r="D106" s="116" t="s">
        <v>2382</v>
      </c>
      <c r="E106" s="124" t="s">
        <v>0</v>
      </c>
      <c r="F106" s="125" t="s">
        <v>4</v>
      </c>
      <c r="G106" s="119"/>
      <c r="H106" s="86" t="s">
        <v>0</v>
      </c>
      <c r="I106" s="86" t="s">
        <v>0</v>
      </c>
      <c r="J106" s="86" t="s">
        <v>4</v>
      </c>
      <c r="K106" s="87" t="s">
        <v>4930</v>
      </c>
      <c r="L106" s="88"/>
    </row>
    <row r="107" spans="1:12" ht="37.5" customHeight="1" x14ac:dyDescent="0.15">
      <c r="A107" s="84" t="s">
        <v>438</v>
      </c>
      <c r="B107" s="80" t="s">
        <v>1069</v>
      </c>
      <c r="C107" s="85" t="s">
        <v>3543</v>
      </c>
      <c r="D107" s="116" t="s">
        <v>2383</v>
      </c>
      <c r="E107" s="124"/>
      <c r="F107" s="125"/>
      <c r="G107" s="119"/>
      <c r="H107" s="86" t="s">
        <v>0</v>
      </c>
      <c r="I107" s="86" t="s">
        <v>0</v>
      </c>
      <c r="J107" s="86" t="s">
        <v>4</v>
      </c>
      <c r="K107" s="87" t="s">
        <v>8</v>
      </c>
      <c r="L107" s="88"/>
    </row>
    <row r="108" spans="1:12" ht="37.5" customHeight="1" x14ac:dyDescent="0.15">
      <c r="A108" s="84" t="s">
        <v>437</v>
      </c>
      <c r="B108" s="80" t="s">
        <v>1070</v>
      </c>
      <c r="C108" s="85" t="s">
        <v>3544</v>
      </c>
      <c r="D108" s="116" t="s">
        <v>2384</v>
      </c>
      <c r="E108" s="124" t="s">
        <v>3</v>
      </c>
      <c r="F108" s="125"/>
      <c r="G108" s="119"/>
      <c r="H108" s="86"/>
      <c r="I108" s="86" t="s">
        <v>3</v>
      </c>
      <c r="J108" s="86"/>
      <c r="K108" s="87" t="s">
        <v>274</v>
      </c>
      <c r="L108" s="88"/>
    </row>
    <row r="109" spans="1:12" ht="37.5" customHeight="1" x14ac:dyDescent="0.15">
      <c r="A109" s="84" t="s">
        <v>436</v>
      </c>
      <c r="B109" s="80" t="s">
        <v>1071</v>
      </c>
      <c r="C109" s="85" t="s">
        <v>3545</v>
      </c>
      <c r="D109" s="116" t="s">
        <v>2385</v>
      </c>
      <c r="E109" s="124" t="s">
        <v>0</v>
      </c>
      <c r="F109" s="125"/>
      <c r="G109" s="119"/>
      <c r="H109" s="86" t="s">
        <v>0</v>
      </c>
      <c r="I109" s="86" t="s">
        <v>0</v>
      </c>
      <c r="J109" s="86"/>
      <c r="K109" s="87" t="s">
        <v>3546</v>
      </c>
      <c r="L109" s="88"/>
    </row>
    <row r="110" spans="1:12" ht="37.5" customHeight="1" x14ac:dyDescent="0.15">
      <c r="A110" s="84" t="s">
        <v>436</v>
      </c>
      <c r="B110" s="80" t="s">
        <v>1072</v>
      </c>
      <c r="C110" s="85" t="s">
        <v>3547</v>
      </c>
      <c r="D110" s="116" t="s">
        <v>2386</v>
      </c>
      <c r="E110" s="124" t="s">
        <v>0</v>
      </c>
      <c r="F110" s="125" t="s">
        <v>4</v>
      </c>
      <c r="G110" s="119"/>
      <c r="H110" s="86" t="s">
        <v>0</v>
      </c>
      <c r="I110" s="86" t="s">
        <v>0</v>
      </c>
      <c r="J110" s="86" t="s">
        <v>4</v>
      </c>
      <c r="K110" s="87" t="s">
        <v>4931</v>
      </c>
      <c r="L110" s="88"/>
    </row>
    <row r="111" spans="1:12" ht="37.5" customHeight="1" x14ac:dyDescent="0.15">
      <c r="A111" s="84" t="s">
        <v>5395</v>
      </c>
      <c r="B111" s="80" t="s">
        <v>1073</v>
      </c>
      <c r="C111" s="85" t="s">
        <v>3548</v>
      </c>
      <c r="D111" s="116" t="s">
        <v>2387</v>
      </c>
      <c r="E111" s="124" t="s">
        <v>0</v>
      </c>
      <c r="F111" s="125"/>
      <c r="G111" s="119"/>
      <c r="H111" s="86" t="s">
        <v>0</v>
      </c>
      <c r="I111" s="86" t="s">
        <v>0</v>
      </c>
      <c r="J111" s="86" t="s">
        <v>4</v>
      </c>
      <c r="K111" s="87" t="s">
        <v>4932</v>
      </c>
      <c r="L111" s="88"/>
    </row>
    <row r="112" spans="1:12" ht="37.5" customHeight="1" x14ac:dyDescent="0.15">
      <c r="A112" s="81" t="s">
        <v>435</v>
      </c>
      <c r="B112" s="8"/>
      <c r="C112" s="89"/>
      <c r="D112" s="90"/>
      <c r="E112" s="82"/>
      <c r="F112" s="82"/>
      <c r="G112" s="82"/>
      <c r="H112" s="82"/>
      <c r="I112" s="82"/>
      <c r="J112" s="82"/>
      <c r="K112" s="91"/>
      <c r="L112" s="83"/>
    </row>
    <row r="113" spans="1:12" ht="37.5" customHeight="1" x14ac:dyDescent="0.15">
      <c r="A113" s="84" t="s">
        <v>434</v>
      </c>
      <c r="B113" s="80" t="s">
        <v>1074</v>
      </c>
      <c r="C113" s="85" t="s">
        <v>3549</v>
      </c>
      <c r="D113" s="116" t="s">
        <v>3550</v>
      </c>
      <c r="E113" s="124" t="s">
        <v>0</v>
      </c>
      <c r="F113" s="125"/>
      <c r="G113" s="119"/>
      <c r="H113" s="86" t="s">
        <v>0</v>
      </c>
      <c r="I113" s="86" t="s">
        <v>0</v>
      </c>
      <c r="J113" s="86"/>
      <c r="K113" s="87" t="s">
        <v>382</v>
      </c>
      <c r="L113" s="88"/>
    </row>
    <row r="114" spans="1:12" ht="37.5" customHeight="1" x14ac:dyDescent="0.15">
      <c r="A114" s="84" t="s">
        <v>434</v>
      </c>
      <c r="B114" s="80" t="s">
        <v>1075</v>
      </c>
      <c r="C114" s="85" t="s">
        <v>3551</v>
      </c>
      <c r="D114" s="116" t="s">
        <v>2388</v>
      </c>
      <c r="E114" s="124" t="s">
        <v>0</v>
      </c>
      <c r="F114" s="125" t="s">
        <v>4</v>
      </c>
      <c r="G114" s="119"/>
      <c r="H114" s="86" t="s">
        <v>0</v>
      </c>
      <c r="I114" s="86" t="s">
        <v>0</v>
      </c>
      <c r="J114" s="86" t="s">
        <v>4</v>
      </c>
      <c r="K114" s="87" t="s">
        <v>860</v>
      </c>
      <c r="L114" s="88"/>
    </row>
    <row r="115" spans="1:12" ht="37.5" customHeight="1" x14ac:dyDescent="0.15">
      <c r="A115" s="84" t="s">
        <v>434</v>
      </c>
      <c r="B115" s="80" t="s">
        <v>1076</v>
      </c>
      <c r="C115" s="85" t="s">
        <v>3552</v>
      </c>
      <c r="D115" s="116" t="s">
        <v>2389</v>
      </c>
      <c r="E115" s="124" t="s">
        <v>0</v>
      </c>
      <c r="F115" s="125"/>
      <c r="G115" s="119"/>
      <c r="H115" s="86" t="s">
        <v>0</v>
      </c>
      <c r="I115" s="86" t="s">
        <v>0</v>
      </c>
      <c r="J115" s="86" t="s">
        <v>4</v>
      </c>
      <c r="K115" s="87"/>
      <c r="L115" s="88"/>
    </row>
    <row r="116" spans="1:12" ht="37.5" customHeight="1" x14ac:dyDescent="0.15">
      <c r="A116" s="84" t="s">
        <v>434</v>
      </c>
      <c r="B116" s="80" t="s">
        <v>1077</v>
      </c>
      <c r="C116" s="85" t="s">
        <v>3553</v>
      </c>
      <c r="D116" s="116" t="s">
        <v>2390</v>
      </c>
      <c r="E116" s="124" t="s">
        <v>0</v>
      </c>
      <c r="F116" s="125" t="s">
        <v>4</v>
      </c>
      <c r="G116" s="119"/>
      <c r="H116" s="86" t="s">
        <v>0</v>
      </c>
      <c r="I116" s="86" t="s">
        <v>0</v>
      </c>
      <c r="J116" s="86" t="s">
        <v>4</v>
      </c>
      <c r="K116" s="87" t="s">
        <v>1</v>
      </c>
      <c r="L116" s="88" t="s">
        <v>2</v>
      </c>
    </row>
    <row r="117" spans="1:12" ht="37.5" customHeight="1" x14ac:dyDescent="0.15">
      <c r="A117" s="84" t="s">
        <v>434</v>
      </c>
      <c r="B117" s="80" t="s">
        <v>1078</v>
      </c>
      <c r="C117" s="85" t="s">
        <v>3554</v>
      </c>
      <c r="D117" s="116" t="s">
        <v>2391</v>
      </c>
      <c r="E117" s="124" t="s">
        <v>0</v>
      </c>
      <c r="F117" s="125"/>
      <c r="G117" s="119" t="s">
        <v>5420</v>
      </c>
      <c r="H117" s="86" t="s">
        <v>0</v>
      </c>
      <c r="I117" s="86"/>
      <c r="J117" s="86"/>
      <c r="K117" s="87" t="s">
        <v>2159</v>
      </c>
      <c r="L117" s="88"/>
    </row>
    <row r="118" spans="1:12" ht="37.5" customHeight="1" x14ac:dyDescent="0.15">
      <c r="A118" s="84" t="s">
        <v>434</v>
      </c>
      <c r="B118" s="80" t="s">
        <v>1079</v>
      </c>
      <c r="C118" s="85" t="s">
        <v>3555</v>
      </c>
      <c r="D118" s="116" t="s">
        <v>2392</v>
      </c>
      <c r="E118" s="124"/>
      <c r="F118" s="125"/>
      <c r="G118" s="119"/>
      <c r="H118" s="86" t="s">
        <v>0</v>
      </c>
      <c r="I118" s="86" t="s">
        <v>0</v>
      </c>
      <c r="J118" s="86" t="s">
        <v>4</v>
      </c>
      <c r="K118" s="87" t="s">
        <v>5398</v>
      </c>
      <c r="L118" s="88"/>
    </row>
    <row r="119" spans="1:12" ht="37.5" customHeight="1" x14ac:dyDescent="0.15">
      <c r="A119" s="84" t="s">
        <v>434</v>
      </c>
      <c r="B119" s="80" t="s">
        <v>1080</v>
      </c>
      <c r="C119" s="85" t="s">
        <v>3556</v>
      </c>
      <c r="D119" s="116" t="s">
        <v>2393</v>
      </c>
      <c r="E119" s="124" t="s">
        <v>0</v>
      </c>
      <c r="F119" s="125"/>
      <c r="G119" s="119"/>
      <c r="H119" s="86" t="s">
        <v>0</v>
      </c>
      <c r="I119" s="86" t="s">
        <v>0</v>
      </c>
      <c r="J119" s="86"/>
      <c r="K119" s="87" t="s">
        <v>818</v>
      </c>
      <c r="L119" s="88"/>
    </row>
    <row r="120" spans="1:12" ht="37.5" customHeight="1" x14ac:dyDescent="0.15">
      <c r="A120" s="84" t="s">
        <v>433</v>
      </c>
      <c r="B120" s="80" t="s">
        <v>1081</v>
      </c>
      <c r="C120" s="85" t="s">
        <v>3557</v>
      </c>
      <c r="D120" s="116" t="s">
        <v>2394</v>
      </c>
      <c r="E120" s="124" t="s">
        <v>3</v>
      </c>
      <c r="F120" s="125"/>
      <c r="G120" s="119"/>
      <c r="H120" s="86"/>
      <c r="I120" s="86" t="s">
        <v>0</v>
      </c>
      <c r="J120" s="86"/>
      <c r="K120" s="87" t="s">
        <v>1</v>
      </c>
      <c r="L120" s="88"/>
    </row>
    <row r="121" spans="1:12" ht="37.5" customHeight="1" x14ac:dyDescent="0.15">
      <c r="A121" s="84" t="s">
        <v>432</v>
      </c>
      <c r="B121" s="80" t="s">
        <v>1082</v>
      </c>
      <c r="C121" s="85" t="s">
        <v>3558</v>
      </c>
      <c r="D121" s="116" t="s">
        <v>2395</v>
      </c>
      <c r="E121" s="124" t="s">
        <v>3</v>
      </c>
      <c r="F121" s="125"/>
      <c r="G121" s="119"/>
      <c r="H121" s="86" t="s">
        <v>0</v>
      </c>
      <c r="I121" s="86" t="s">
        <v>0</v>
      </c>
      <c r="J121" s="86"/>
      <c r="K121" s="87" t="s">
        <v>903</v>
      </c>
      <c r="L121" s="88"/>
    </row>
    <row r="122" spans="1:12" ht="37.5" customHeight="1" x14ac:dyDescent="0.15">
      <c r="A122" s="84" t="s">
        <v>432</v>
      </c>
      <c r="B122" s="80" t="s">
        <v>1083</v>
      </c>
      <c r="C122" s="85" t="s">
        <v>3559</v>
      </c>
      <c r="D122" s="116" t="s">
        <v>2396</v>
      </c>
      <c r="E122" s="124" t="s">
        <v>0</v>
      </c>
      <c r="F122" s="125"/>
      <c r="G122" s="119"/>
      <c r="H122" s="86" t="s">
        <v>0</v>
      </c>
      <c r="I122" s="86"/>
      <c r="J122" s="86"/>
      <c r="K122" s="87" t="s">
        <v>4933</v>
      </c>
      <c r="L122" s="88"/>
    </row>
    <row r="123" spans="1:12" ht="37.5" customHeight="1" x14ac:dyDescent="0.15">
      <c r="A123" s="84" t="s">
        <v>432</v>
      </c>
      <c r="B123" s="80" t="s">
        <v>1084</v>
      </c>
      <c r="C123" s="85" t="s">
        <v>3560</v>
      </c>
      <c r="D123" s="116" t="s">
        <v>2397</v>
      </c>
      <c r="E123" s="124"/>
      <c r="F123" s="125"/>
      <c r="G123" s="119"/>
      <c r="H123" s="86" t="s">
        <v>0</v>
      </c>
      <c r="I123" s="86" t="s">
        <v>0</v>
      </c>
      <c r="J123" s="86" t="s">
        <v>4</v>
      </c>
      <c r="K123" s="87" t="s">
        <v>2098</v>
      </c>
      <c r="L123" s="88"/>
    </row>
    <row r="124" spans="1:12" ht="37.5" customHeight="1" x14ac:dyDescent="0.15">
      <c r="A124" s="84" t="s">
        <v>431</v>
      </c>
      <c r="B124" s="80" t="s">
        <v>1085</v>
      </c>
      <c r="C124" s="85" t="s">
        <v>3561</v>
      </c>
      <c r="D124" s="116" t="s">
        <v>2398</v>
      </c>
      <c r="E124" s="124" t="s">
        <v>0</v>
      </c>
      <c r="F124" s="125" t="s">
        <v>4</v>
      </c>
      <c r="G124" s="119"/>
      <c r="H124" s="86"/>
      <c r="I124" s="86" t="s">
        <v>0</v>
      </c>
      <c r="J124" s="86" t="s">
        <v>4</v>
      </c>
      <c r="K124" s="87" t="s">
        <v>454</v>
      </c>
      <c r="L124" s="88"/>
    </row>
    <row r="125" spans="1:12" ht="37.5" customHeight="1" x14ac:dyDescent="0.15">
      <c r="A125" s="84" t="s">
        <v>431</v>
      </c>
      <c r="B125" s="80" t="s">
        <v>1086</v>
      </c>
      <c r="C125" s="85" t="s">
        <v>3562</v>
      </c>
      <c r="D125" s="116" t="s">
        <v>2399</v>
      </c>
      <c r="E125" s="124" t="s">
        <v>0</v>
      </c>
      <c r="F125" s="125" t="s">
        <v>4</v>
      </c>
      <c r="G125" s="119"/>
      <c r="H125" s="86"/>
      <c r="I125" s="86" t="s">
        <v>0</v>
      </c>
      <c r="J125" s="86"/>
      <c r="K125" s="87" t="s">
        <v>4934</v>
      </c>
      <c r="L125" s="88"/>
    </row>
    <row r="126" spans="1:12" ht="37.5" customHeight="1" x14ac:dyDescent="0.15">
      <c r="A126" s="84" t="s">
        <v>430</v>
      </c>
      <c r="B126" s="80" t="s">
        <v>1087</v>
      </c>
      <c r="C126" s="85" t="s">
        <v>3563</v>
      </c>
      <c r="D126" s="116" t="s">
        <v>2400</v>
      </c>
      <c r="E126" s="124"/>
      <c r="F126" s="125"/>
      <c r="G126" s="119" t="s">
        <v>5420</v>
      </c>
      <c r="H126" s="86" t="s">
        <v>0</v>
      </c>
      <c r="I126" s="86" t="s">
        <v>0</v>
      </c>
      <c r="J126" s="86"/>
      <c r="K126" s="87" t="s">
        <v>66</v>
      </c>
      <c r="L126" s="88"/>
    </row>
    <row r="127" spans="1:12" ht="37.5" customHeight="1" x14ac:dyDescent="0.15">
      <c r="A127" s="84" t="s">
        <v>430</v>
      </c>
      <c r="B127" s="80" t="s">
        <v>1088</v>
      </c>
      <c r="C127" s="85" t="s">
        <v>3564</v>
      </c>
      <c r="D127" s="116" t="s">
        <v>706</v>
      </c>
      <c r="E127" s="124" t="s">
        <v>3</v>
      </c>
      <c r="F127" s="125"/>
      <c r="G127" s="119"/>
      <c r="H127" s="86" t="s">
        <v>0</v>
      </c>
      <c r="I127" s="86"/>
      <c r="J127" s="86"/>
      <c r="K127" s="87" t="s">
        <v>4935</v>
      </c>
      <c r="L127" s="88"/>
    </row>
    <row r="128" spans="1:12" ht="37.5" customHeight="1" x14ac:dyDescent="0.15">
      <c r="A128" s="84" t="s">
        <v>430</v>
      </c>
      <c r="B128" s="80" t="s">
        <v>1089</v>
      </c>
      <c r="C128" s="85" t="s">
        <v>3565</v>
      </c>
      <c r="D128" s="116" t="s">
        <v>2401</v>
      </c>
      <c r="E128" s="124"/>
      <c r="F128" s="125"/>
      <c r="G128" s="119"/>
      <c r="H128" s="86" t="s">
        <v>0</v>
      </c>
      <c r="I128" s="86" t="s">
        <v>0</v>
      </c>
      <c r="J128" s="86" t="s">
        <v>4</v>
      </c>
      <c r="K128" s="87" t="s">
        <v>809</v>
      </c>
      <c r="L128" s="88"/>
    </row>
    <row r="129" spans="1:12" ht="37.5" customHeight="1" x14ac:dyDescent="0.15">
      <c r="A129" s="84" t="s">
        <v>430</v>
      </c>
      <c r="B129" s="80" t="s">
        <v>1090</v>
      </c>
      <c r="C129" s="85" t="s">
        <v>3566</v>
      </c>
      <c r="D129" s="116" t="s">
        <v>2402</v>
      </c>
      <c r="E129" s="124" t="s">
        <v>0</v>
      </c>
      <c r="F129" s="125"/>
      <c r="G129" s="119"/>
      <c r="H129" s="86" t="s">
        <v>0</v>
      </c>
      <c r="I129" s="86" t="s">
        <v>0</v>
      </c>
      <c r="J129" s="86" t="s">
        <v>4</v>
      </c>
      <c r="K129" s="87" t="s">
        <v>4936</v>
      </c>
      <c r="L129" s="88"/>
    </row>
    <row r="130" spans="1:12" ht="37.5" customHeight="1" x14ac:dyDescent="0.15">
      <c r="A130" s="84" t="s">
        <v>429</v>
      </c>
      <c r="B130" s="80" t="s">
        <v>1091</v>
      </c>
      <c r="C130" s="85" t="s">
        <v>3567</v>
      </c>
      <c r="D130" s="116" t="s">
        <v>2403</v>
      </c>
      <c r="E130" s="124" t="s">
        <v>0</v>
      </c>
      <c r="F130" s="125"/>
      <c r="G130" s="119"/>
      <c r="H130" s="86" t="s">
        <v>0</v>
      </c>
      <c r="I130" s="86" t="s">
        <v>0</v>
      </c>
      <c r="J130" s="86" t="s">
        <v>4</v>
      </c>
      <c r="K130" s="87" t="s">
        <v>4937</v>
      </c>
      <c r="L130" s="88"/>
    </row>
    <row r="131" spans="1:12" ht="37.5" customHeight="1" x14ac:dyDescent="0.15">
      <c r="A131" s="84" t="s">
        <v>428</v>
      </c>
      <c r="B131" s="80" t="s">
        <v>1092</v>
      </c>
      <c r="C131" s="85" t="s">
        <v>3568</v>
      </c>
      <c r="D131" s="116" t="s">
        <v>2404</v>
      </c>
      <c r="E131" s="124" t="s">
        <v>0</v>
      </c>
      <c r="F131" s="125"/>
      <c r="G131" s="119"/>
      <c r="H131" s="86" t="s">
        <v>0</v>
      </c>
      <c r="I131" s="86" t="s">
        <v>0</v>
      </c>
      <c r="J131" s="86" t="s">
        <v>4</v>
      </c>
      <c r="K131" s="87" t="s">
        <v>4938</v>
      </c>
      <c r="L131" s="88"/>
    </row>
    <row r="132" spans="1:12" ht="37.5" customHeight="1" x14ac:dyDescent="0.15">
      <c r="A132" s="84" t="s">
        <v>427</v>
      </c>
      <c r="B132" s="80" t="s">
        <v>1093</v>
      </c>
      <c r="C132" s="85" t="s">
        <v>3569</v>
      </c>
      <c r="D132" s="116" t="s">
        <v>2405</v>
      </c>
      <c r="E132" s="124" t="s">
        <v>0</v>
      </c>
      <c r="F132" s="125"/>
      <c r="G132" s="119"/>
      <c r="H132" s="86" t="s">
        <v>0</v>
      </c>
      <c r="I132" s="86" t="s">
        <v>0</v>
      </c>
      <c r="J132" s="86" t="s">
        <v>4</v>
      </c>
      <c r="K132" s="87" t="s">
        <v>4939</v>
      </c>
      <c r="L132" s="88"/>
    </row>
    <row r="133" spans="1:12" ht="37.5" customHeight="1" x14ac:dyDescent="0.15">
      <c r="A133" s="84" t="s">
        <v>426</v>
      </c>
      <c r="B133" s="80" t="s">
        <v>1094</v>
      </c>
      <c r="C133" s="85" t="s">
        <v>3570</v>
      </c>
      <c r="D133" s="116" t="s">
        <v>2406</v>
      </c>
      <c r="E133" s="124"/>
      <c r="F133" s="125"/>
      <c r="G133" s="119"/>
      <c r="H133" s="86"/>
      <c r="I133" s="86" t="s">
        <v>0</v>
      </c>
      <c r="J133" s="86" t="s">
        <v>4</v>
      </c>
      <c r="K133" s="87" t="s">
        <v>1</v>
      </c>
      <c r="L133" s="88"/>
    </row>
    <row r="134" spans="1:12" ht="37.5" customHeight="1" x14ac:dyDescent="0.15">
      <c r="A134" s="84" t="s">
        <v>5394</v>
      </c>
      <c r="B134" s="80" t="s">
        <v>1095</v>
      </c>
      <c r="C134" s="85" t="s">
        <v>3571</v>
      </c>
      <c r="D134" s="116" t="s">
        <v>2407</v>
      </c>
      <c r="E134" s="124" t="s">
        <v>0</v>
      </c>
      <c r="F134" s="125"/>
      <c r="G134" s="119"/>
      <c r="H134" s="86" t="s">
        <v>0</v>
      </c>
      <c r="I134" s="86" t="s">
        <v>0</v>
      </c>
      <c r="J134" s="86" t="s">
        <v>4</v>
      </c>
      <c r="K134" s="87" t="s">
        <v>8</v>
      </c>
      <c r="L134" s="88"/>
    </row>
    <row r="135" spans="1:12" ht="37.5" customHeight="1" x14ac:dyDescent="0.15">
      <c r="A135" s="81" t="s">
        <v>425</v>
      </c>
      <c r="B135" s="8"/>
      <c r="C135" s="89"/>
      <c r="D135" s="90"/>
      <c r="E135" s="82"/>
      <c r="F135" s="82"/>
      <c r="G135" s="82"/>
      <c r="H135" s="82"/>
      <c r="I135" s="82"/>
      <c r="J135" s="82"/>
      <c r="K135" s="91"/>
      <c r="L135" s="83"/>
    </row>
    <row r="136" spans="1:12" ht="37.5" customHeight="1" x14ac:dyDescent="0.15">
      <c r="A136" s="84" t="s">
        <v>424</v>
      </c>
      <c r="B136" s="80" t="s">
        <v>1096</v>
      </c>
      <c r="C136" s="85" t="s">
        <v>3572</v>
      </c>
      <c r="D136" s="116" t="s">
        <v>2408</v>
      </c>
      <c r="E136" s="124" t="s">
        <v>0</v>
      </c>
      <c r="F136" s="125" t="s">
        <v>4</v>
      </c>
      <c r="G136" s="119" t="s">
        <v>5420</v>
      </c>
      <c r="H136" s="86"/>
      <c r="I136" s="86" t="s">
        <v>0</v>
      </c>
      <c r="J136" s="86" t="s">
        <v>4</v>
      </c>
      <c r="K136" s="87"/>
      <c r="L136" s="88"/>
    </row>
    <row r="137" spans="1:12" ht="37.5" customHeight="1" x14ac:dyDescent="0.15">
      <c r="A137" s="84" t="s">
        <v>423</v>
      </c>
      <c r="B137" s="80" t="s">
        <v>1097</v>
      </c>
      <c r="C137" s="85" t="s">
        <v>3573</v>
      </c>
      <c r="D137" s="116" t="s">
        <v>2409</v>
      </c>
      <c r="E137" s="124" t="s">
        <v>0</v>
      </c>
      <c r="F137" s="125"/>
      <c r="G137" s="119" t="s">
        <v>5420</v>
      </c>
      <c r="H137" s="86" t="s">
        <v>0</v>
      </c>
      <c r="I137" s="86" t="s">
        <v>0</v>
      </c>
      <c r="J137" s="86"/>
      <c r="K137" s="87" t="s">
        <v>2139</v>
      </c>
      <c r="L137" s="88" t="s">
        <v>3</v>
      </c>
    </row>
    <row r="138" spans="1:12" ht="37.5" customHeight="1" x14ac:dyDescent="0.15">
      <c r="A138" s="84" t="s">
        <v>423</v>
      </c>
      <c r="B138" s="80" t="s">
        <v>1098</v>
      </c>
      <c r="C138" s="85" t="s">
        <v>3574</v>
      </c>
      <c r="D138" s="116" t="s">
        <v>2410</v>
      </c>
      <c r="E138" s="124" t="s">
        <v>0</v>
      </c>
      <c r="F138" s="125"/>
      <c r="G138" s="119"/>
      <c r="H138" s="86" t="s">
        <v>0</v>
      </c>
      <c r="I138" s="86" t="s">
        <v>0</v>
      </c>
      <c r="J138" s="86" t="s">
        <v>4</v>
      </c>
      <c r="K138" s="87" t="s">
        <v>1</v>
      </c>
      <c r="L138" s="88"/>
    </row>
    <row r="139" spans="1:12" ht="37.5" customHeight="1" x14ac:dyDescent="0.15">
      <c r="A139" s="84" t="s">
        <v>423</v>
      </c>
      <c r="B139" s="80" t="s">
        <v>1099</v>
      </c>
      <c r="C139" s="85" t="s">
        <v>3575</v>
      </c>
      <c r="D139" s="116" t="s">
        <v>2411</v>
      </c>
      <c r="E139" s="124" t="s">
        <v>0</v>
      </c>
      <c r="F139" s="125" t="s">
        <v>4</v>
      </c>
      <c r="G139" s="119"/>
      <c r="H139" s="86" t="s">
        <v>0</v>
      </c>
      <c r="I139" s="86" t="s">
        <v>0</v>
      </c>
      <c r="J139" s="86" t="s">
        <v>4</v>
      </c>
      <c r="K139" s="87" t="s">
        <v>1</v>
      </c>
      <c r="L139" s="88"/>
    </row>
    <row r="140" spans="1:12" ht="37.5" customHeight="1" x14ac:dyDescent="0.15">
      <c r="A140" s="84" t="s">
        <v>422</v>
      </c>
      <c r="B140" s="80" t="s">
        <v>1100</v>
      </c>
      <c r="C140" s="85" t="s">
        <v>3576</v>
      </c>
      <c r="D140" s="116" t="s">
        <v>2412</v>
      </c>
      <c r="E140" s="124" t="s">
        <v>0</v>
      </c>
      <c r="F140" s="125"/>
      <c r="G140" s="119"/>
      <c r="H140" s="86" t="s">
        <v>0</v>
      </c>
      <c r="I140" s="86" t="s">
        <v>0</v>
      </c>
      <c r="J140" s="86" t="s">
        <v>4</v>
      </c>
      <c r="K140" s="87" t="s">
        <v>1</v>
      </c>
      <c r="L140" s="88"/>
    </row>
    <row r="141" spans="1:12" ht="37.5" customHeight="1" x14ac:dyDescent="0.15">
      <c r="A141" s="84" t="s">
        <v>421</v>
      </c>
      <c r="B141" s="80" t="s">
        <v>1101</v>
      </c>
      <c r="C141" s="85" t="s">
        <v>3577</v>
      </c>
      <c r="D141" s="116" t="s">
        <v>2413</v>
      </c>
      <c r="E141" s="124" t="s">
        <v>0</v>
      </c>
      <c r="F141" s="125"/>
      <c r="G141" s="119"/>
      <c r="H141" s="86"/>
      <c r="I141" s="86" t="s">
        <v>0</v>
      </c>
      <c r="J141" s="86" t="s">
        <v>4</v>
      </c>
      <c r="K141" s="87" t="s">
        <v>34</v>
      </c>
      <c r="L141" s="88"/>
    </row>
    <row r="142" spans="1:12" ht="37.5" customHeight="1" x14ac:dyDescent="0.15">
      <c r="A142" s="84" t="s">
        <v>420</v>
      </c>
      <c r="B142" s="80" t="s">
        <v>1102</v>
      </c>
      <c r="C142" s="85" t="s">
        <v>3578</v>
      </c>
      <c r="D142" s="116" t="s">
        <v>2414</v>
      </c>
      <c r="E142" s="124" t="s">
        <v>0</v>
      </c>
      <c r="F142" s="125"/>
      <c r="G142" s="119" t="s">
        <v>5420</v>
      </c>
      <c r="H142" s="86"/>
      <c r="I142" s="86" t="s">
        <v>0</v>
      </c>
      <c r="J142" s="86" t="s">
        <v>4</v>
      </c>
      <c r="K142" s="87" t="s">
        <v>1</v>
      </c>
      <c r="L142" s="88"/>
    </row>
    <row r="143" spans="1:12" ht="37.5" customHeight="1" x14ac:dyDescent="0.15">
      <c r="A143" s="84" t="s">
        <v>420</v>
      </c>
      <c r="B143" s="80" t="s">
        <v>1103</v>
      </c>
      <c r="C143" s="85" t="s">
        <v>3579</v>
      </c>
      <c r="D143" s="116" t="s">
        <v>2415</v>
      </c>
      <c r="E143" s="124" t="s">
        <v>0</v>
      </c>
      <c r="F143" s="125"/>
      <c r="G143" s="119" t="s">
        <v>5420</v>
      </c>
      <c r="H143" s="86" t="s">
        <v>0</v>
      </c>
      <c r="I143" s="86" t="s">
        <v>0</v>
      </c>
      <c r="J143" s="86" t="s">
        <v>4</v>
      </c>
      <c r="K143" s="87" t="s">
        <v>19</v>
      </c>
      <c r="L143" s="88"/>
    </row>
    <row r="144" spans="1:12" ht="37.5" customHeight="1" x14ac:dyDescent="0.15">
      <c r="A144" s="84" t="s">
        <v>419</v>
      </c>
      <c r="B144" s="80" t="s">
        <v>1104</v>
      </c>
      <c r="C144" s="85" t="s">
        <v>3580</v>
      </c>
      <c r="D144" s="116" t="s">
        <v>2416</v>
      </c>
      <c r="E144" s="124" t="s">
        <v>0</v>
      </c>
      <c r="F144" s="125"/>
      <c r="G144" s="119" t="s">
        <v>5420</v>
      </c>
      <c r="H144" s="86" t="s">
        <v>0</v>
      </c>
      <c r="I144" s="86"/>
      <c r="J144" s="86"/>
      <c r="K144" s="87" t="s">
        <v>2160</v>
      </c>
      <c r="L144" s="88"/>
    </row>
    <row r="145" spans="1:12" ht="37.5" customHeight="1" x14ac:dyDescent="0.15">
      <c r="A145" s="84" t="s">
        <v>5393</v>
      </c>
      <c r="B145" s="80" t="s">
        <v>1105</v>
      </c>
      <c r="C145" s="85" t="s">
        <v>3581</v>
      </c>
      <c r="D145" s="116" t="s">
        <v>2417</v>
      </c>
      <c r="E145" s="124" t="s">
        <v>0</v>
      </c>
      <c r="F145" s="125"/>
      <c r="G145" s="119"/>
      <c r="H145" s="86"/>
      <c r="I145" s="86" t="s">
        <v>0</v>
      </c>
      <c r="J145" s="86" t="s">
        <v>4</v>
      </c>
      <c r="K145" s="87" t="s">
        <v>4940</v>
      </c>
      <c r="L145" s="88"/>
    </row>
    <row r="146" spans="1:12" ht="37.5" customHeight="1" x14ac:dyDescent="0.15">
      <c r="A146" s="81" t="s">
        <v>418</v>
      </c>
      <c r="B146" s="8"/>
      <c r="C146" s="89"/>
      <c r="D146" s="90"/>
      <c r="E146" s="82"/>
      <c r="F146" s="82"/>
      <c r="G146" s="82"/>
      <c r="H146" s="82"/>
      <c r="I146" s="82"/>
      <c r="J146" s="82"/>
      <c r="K146" s="91"/>
      <c r="L146" s="83"/>
    </row>
    <row r="147" spans="1:12" ht="37.5" customHeight="1" x14ac:dyDescent="0.15">
      <c r="A147" s="84" t="s">
        <v>5235</v>
      </c>
      <c r="B147" s="80" t="s">
        <v>1106</v>
      </c>
      <c r="C147" s="85" t="s">
        <v>3582</v>
      </c>
      <c r="D147" s="116" t="s">
        <v>2418</v>
      </c>
      <c r="E147" s="124" t="s">
        <v>0</v>
      </c>
      <c r="F147" s="125"/>
      <c r="G147" s="119"/>
      <c r="H147" s="86" t="s">
        <v>0</v>
      </c>
      <c r="I147" s="86" t="s">
        <v>0</v>
      </c>
      <c r="J147" s="86" t="s">
        <v>4</v>
      </c>
      <c r="K147" s="87" t="s">
        <v>737</v>
      </c>
      <c r="L147" s="88"/>
    </row>
    <row r="148" spans="1:12" ht="37.5" customHeight="1" x14ac:dyDescent="0.15">
      <c r="A148" s="84" t="s">
        <v>5235</v>
      </c>
      <c r="B148" s="80" t="s">
        <v>1107</v>
      </c>
      <c r="C148" s="85" t="s">
        <v>3583</v>
      </c>
      <c r="D148" s="116" t="s">
        <v>2419</v>
      </c>
      <c r="E148" s="124" t="s">
        <v>0</v>
      </c>
      <c r="F148" s="125"/>
      <c r="G148" s="119"/>
      <c r="H148" s="86" t="s">
        <v>0</v>
      </c>
      <c r="I148" s="86" t="s">
        <v>0</v>
      </c>
      <c r="J148" s="86" t="s">
        <v>4</v>
      </c>
      <c r="K148" s="87"/>
      <c r="L148" s="88"/>
    </row>
    <row r="149" spans="1:12" ht="37.5" customHeight="1" x14ac:dyDescent="0.15">
      <c r="A149" s="84" t="s">
        <v>5235</v>
      </c>
      <c r="B149" s="80" t="s">
        <v>1108</v>
      </c>
      <c r="C149" s="85" t="s">
        <v>3584</v>
      </c>
      <c r="D149" s="116" t="s">
        <v>2420</v>
      </c>
      <c r="E149" s="124"/>
      <c r="F149" s="125"/>
      <c r="G149" s="119"/>
      <c r="H149" s="86" t="s">
        <v>0</v>
      </c>
      <c r="I149" s="86"/>
      <c r="J149" s="86" t="s">
        <v>4</v>
      </c>
      <c r="K149" s="87" t="s">
        <v>2099</v>
      </c>
      <c r="L149" s="88"/>
    </row>
    <row r="150" spans="1:12" ht="37.5" customHeight="1" x14ac:dyDescent="0.15">
      <c r="A150" s="84" t="s">
        <v>5235</v>
      </c>
      <c r="B150" s="80" t="s">
        <v>1109</v>
      </c>
      <c r="C150" s="85" t="s">
        <v>3585</v>
      </c>
      <c r="D150" s="116" t="s">
        <v>2421</v>
      </c>
      <c r="E150" s="124" t="s">
        <v>0</v>
      </c>
      <c r="F150" s="125" t="s">
        <v>4</v>
      </c>
      <c r="G150" s="119"/>
      <c r="H150" s="86" t="s">
        <v>0</v>
      </c>
      <c r="I150" s="86" t="s">
        <v>0</v>
      </c>
      <c r="J150" s="86" t="s">
        <v>4</v>
      </c>
      <c r="K150" s="87" t="s">
        <v>1</v>
      </c>
      <c r="L150" s="88"/>
    </row>
    <row r="151" spans="1:12" ht="37.5" customHeight="1" x14ac:dyDescent="0.15">
      <c r="A151" s="84" t="s">
        <v>5236</v>
      </c>
      <c r="B151" s="80" t="s">
        <v>1110</v>
      </c>
      <c r="C151" s="85" t="s">
        <v>3586</v>
      </c>
      <c r="D151" s="116" t="s">
        <v>2422</v>
      </c>
      <c r="E151" s="124"/>
      <c r="F151" s="125"/>
      <c r="G151" s="119" t="s">
        <v>5420</v>
      </c>
      <c r="H151" s="86" t="s">
        <v>0</v>
      </c>
      <c r="I151" s="86" t="s">
        <v>0</v>
      </c>
      <c r="J151" s="86"/>
      <c r="K151" s="87" t="s">
        <v>1</v>
      </c>
      <c r="L151" s="88"/>
    </row>
    <row r="152" spans="1:12" ht="37.5" customHeight="1" x14ac:dyDescent="0.15">
      <c r="A152" s="84" t="s">
        <v>5236</v>
      </c>
      <c r="B152" s="80" t="s">
        <v>1111</v>
      </c>
      <c r="C152" s="85" t="s">
        <v>3587</v>
      </c>
      <c r="D152" s="116" t="s">
        <v>2423</v>
      </c>
      <c r="E152" s="124" t="s">
        <v>0</v>
      </c>
      <c r="F152" s="125" t="s">
        <v>4</v>
      </c>
      <c r="G152" s="119"/>
      <c r="H152" s="86" t="s">
        <v>0</v>
      </c>
      <c r="I152" s="86" t="s">
        <v>0</v>
      </c>
      <c r="J152" s="86" t="s">
        <v>4</v>
      </c>
      <c r="K152" s="87" t="s">
        <v>904</v>
      </c>
      <c r="L152" s="88"/>
    </row>
    <row r="153" spans="1:12" ht="37.5" customHeight="1" x14ac:dyDescent="0.15">
      <c r="A153" s="84" t="s">
        <v>5236</v>
      </c>
      <c r="B153" s="80" t="s">
        <v>1112</v>
      </c>
      <c r="C153" s="85" t="s">
        <v>3588</v>
      </c>
      <c r="D153" s="116" t="s">
        <v>2424</v>
      </c>
      <c r="E153" s="124"/>
      <c r="F153" s="125"/>
      <c r="G153" s="119" t="s">
        <v>5420</v>
      </c>
      <c r="H153" s="86" t="s">
        <v>0</v>
      </c>
      <c r="I153" s="86" t="s">
        <v>0</v>
      </c>
      <c r="J153" s="86"/>
      <c r="K153" s="87" t="s">
        <v>4941</v>
      </c>
      <c r="L153" s="88"/>
    </row>
    <row r="154" spans="1:12" ht="37.5" customHeight="1" x14ac:dyDescent="0.15">
      <c r="A154" s="84" t="s">
        <v>5236</v>
      </c>
      <c r="B154" s="80" t="s">
        <v>1113</v>
      </c>
      <c r="C154" s="85" t="s">
        <v>3589</v>
      </c>
      <c r="D154" s="116" t="s">
        <v>2425</v>
      </c>
      <c r="E154" s="124" t="s">
        <v>0</v>
      </c>
      <c r="F154" s="125" t="s">
        <v>4</v>
      </c>
      <c r="G154" s="119"/>
      <c r="H154" s="86" t="s">
        <v>0</v>
      </c>
      <c r="I154" s="86" t="s">
        <v>0</v>
      </c>
      <c r="J154" s="86"/>
      <c r="K154" s="87" t="s">
        <v>2163</v>
      </c>
      <c r="L154" s="88" t="s">
        <v>3</v>
      </c>
    </row>
    <row r="155" spans="1:12" ht="37.5" customHeight="1" x14ac:dyDescent="0.15">
      <c r="A155" s="84" t="s">
        <v>5237</v>
      </c>
      <c r="B155" s="80" t="s">
        <v>1114</v>
      </c>
      <c r="C155" s="85" t="s">
        <v>3590</v>
      </c>
      <c r="D155" s="116" t="s">
        <v>2426</v>
      </c>
      <c r="E155" s="124" t="s">
        <v>0</v>
      </c>
      <c r="F155" s="125"/>
      <c r="G155" s="119"/>
      <c r="H155" s="86"/>
      <c r="I155" s="86" t="s">
        <v>0</v>
      </c>
      <c r="J155" s="86" t="s">
        <v>4</v>
      </c>
      <c r="K155" s="87" t="s">
        <v>1</v>
      </c>
      <c r="L155" s="88"/>
    </row>
    <row r="156" spans="1:12" ht="37.5" customHeight="1" x14ac:dyDescent="0.15">
      <c r="A156" s="84" t="s">
        <v>5237</v>
      </c>
      <c r="B156" s="80" t="s">
        <v>1115</v>
      </c>
      <c r="C156" s="85" t="s">
        <v>3591</v>
      </c>
      <c r="D156" s="116" t="s">
        <v>2427</v>
      </c>
      <c r="E156" s="124"/>
      <c r="F156" s="125"/>
      <c r="G156" s="119"/>
      <c r="H156" s="86" t="s">
        <v>0</v>
      </c>
      <c r="I156" s="86"/>
      <c r="J156" s="86"/>
      <c r="K156" s="87"/>
      <c r="L156" s="88"/>
    </row>
    <row r="157" spans="1:12" ht="37.5" customHeight="1" x14ac:dyDescent="0.15">
      <c r="A157" s="84" t="s">
        <v>5238</v>
      </c>
      <c r="B157" s="80" t="s">
        <v>1116</v>
      </c>
      <c r="C157" s="85" t="s">
        <v>3592</v>
      </c>
      <c r="D157" s="116" t="s">
        <v>2428</v>
      </c>
      <c r="E157" s="124"/>
      <c r="F157" s="125"/>
      <c r="G157" s="119"/>
      <c r="H157" s="86" t="s">
        <v>0</v>
      </c>
      <c r="I157" s="86" t="s">
        <v>0</v>
      </c>
      <c r="J157" s="86" t="s">
        <v>4</v>
      </c>
      <c r="K157" s="87"/>
      <c r="L157" s="88"/>
    </row>
    <row r="158" spans="1:12" ht="37.5" customHeight="1" x14ac:dyDescent="0.15">
      <c r="A158" s="84" t="s">
        <v>5239</v>
      </c>
      <c r="B158" s="80" t="s">
        <v>1117</v>
      </c>
      <c r="C158" s="85" t="s">
        <v>3593</v>
      </c>
      <c r="D158" s="116" t="s">
        <v>2429</v>
      </c>
      <c r="E158" s="124" t="s">
        <v>3</v>
      </c>
      <c r="F158" s="125"/>
      <c r="G158" s="119" t="s">
        <v>5420</v>
      </c>
      <c r="H158" s="86" t="s">
        <v>0</v>
      </c>
      <c r="I158" s="86" t="s">
        <v>0</v>
      </c>
      <c r="J158" s="86" t="s">
        <v>4</v>
      </c>
      <c r="K158" s="87" t="s">
        <v>4942</v>
      </c>
      <c r="L158" s="88"/>
    </row>
    <row r="159" spans="1:12" ht="37.5" customHeight="1" x14ac:dyDescent="0.15">
      <c r="A159" s="84" t="s">
        <v>5240</v>
      </c>
      <c r="B159" s="80" t="s">
        <v>1118</v>
      </c>
      <c r="C159" s="85" t="s">
        <v>3594</v>
      </c>
      <c r="D159" s="116" t="s">
        <v>2430</v>
      </c>
      <c r="E159" s="124" t="s">
        <v>0</v>
      </c>
      <c r="F159" s="125"/>
      <c r="G159" s="119"/>
      <c r="H159" s="86" t="s">
        <v>0</v>
      </c>
      <c r="I159" s="86" t="s">
        <v>0</v>
      </c>
      <c r="J159" s="86" t="s">
        <v>4</v>
      </c>
      <c r="K159" s="87" t="s">
        <v>518</v>
      </c>
      <c r="L159" s="88"/>
    </row>
    <row r="160" spans="1:12" ht="37.5" customHeight="1" x14ac:dyDescent="0.15">
      <c r="A160" s="84" t="s">
        <v>5240</v>
      </c>
      <c r="B160" s="80" t="s">
        <v>1119</v>
      </c>
      <c r="C160" s="85" t="s">
        <v>3595</v>
      </c>
      <c r="D160" s="116" t="s">
        <v>2431</v>
      </c>
      <c r="E160" s="124" t="s">
        <v>0</v>
      </c>
      <c r="F160" s="125" t="s">
        <v>4</v>
      </c>
      <c r="G160" s="119"/>
      <c r="H160" s="86" t="s">
        <v>0</v>
      </c>
      <c r="I160" s="86" t="s">
        <v>0</v>
      </c>
      <c r="J160" s="86" t="s">
        <v>4</v>
      </c>
      <c r="K160" s="87"/>
      <c r="L160" s="88"/>
    </row>
    <row r="161" spans="1:12" ht="37.5" customHeight="1" x14ac:dyDescent="0.15">
      <c r="A161" s="84" t="s">
        <v>5240</v>
      </c>
      <c r="B161" s="80" t="s">
        <v>1120</v>
      </c>
      <c r="C161" s="85" t="s">
        <v>3596</v>
      </c>
      <c r="D161" s="116" t="s">
        <v>2432</v>
      </c>
      <c r="E161" s="124" t="s">
        <v>0</v>
      </c>
      <c r="F161" s="125" t="s">
        <v>4</v>
      </c>
      <c r="G161" s="119" t="s">
        <v>5420</v>
      </c>
      <c r="H161" s="86"/>
      <c r="I161" s="86" t="s">
        <v>0</v>
      </c>
      <c r="J161" s="86"/>
      <c r="K161" s="87" t="s">
        <v>4943</v>
      </c>
      <c r="L161" s="88"/>
    </row>
    <row r="162" spans="1:12" ht="37.5" customHeight="1" x14ac:dyDescent="0.15">
      <c r="A162" s="84" t="s">
        <v>5240</v>
      </c>
      <c r="B162" s="80" t="s">
        <v>1121</v>
      </c>
      <c r="C162" s="85" t="s">
        <v>3597</v>
      </c>
      <c r="D162" s="116" t="s">
        <v>2433</v>
      </c>
      <c r="E162" s="124" t="s">
        <v>0</v>
      </c>
      <c r="F162" s="125" t="s">
        <v>4</v>
      </c>
      <c r="G162" s="119"/>
      <c r="H162" s="86" t="s">
        <v>0</v>
      </c>
      <c r="I162" s="86" t="s">
        <v>0</v>
      </c>
      <c r="J162" s="86" t="s">
        <v>4</v>
      </c>
      <c r="K162" s="87" t="s">
        <v>516</v>
      </c>
      <c r="L162" s="88"/>
    </row>
    <row r="163" spans="1:12" ht="37.5" customHeight="1" x14ac:dyDescent="0.15">
      <c r="A163" s="84" t="s">
        <v>5241</v>
      </c>
      <c r="B163" s="80" t="s">
        <v>1122</v>
      </c>
      <c r="C163" s="85" t="s">
        <v>3598</v>
      </c>
      <c r="D163" s="116" t="s">
        <v>2434</v>
      </c>
      <c r="E163" s="124"/>
      <c r="F163" s="125"/>
      <c r="G163" s="119" t="s">
        <v>5420</v>
      </c>
      <c r="H163" s="86" t="s">
        <v>0</v>
      </c>
      <c r="I163" s="86"/>
      <c r="J163" s="86" t="s">
        <v>4</v>
      </c>
      <c r="K163" s="87" t="s">
        <v>2164</v>
      </c>
      <c r="L163" s="88" t="s">
        <v>2</v>
      </c>
    </row>
    <row r="164" spans="1:12" ht="37.5" customHeight="1" x14ac:dyDescent="0.15">
      <c r="A164" s="84" t="s">
        <v>5242</v>
      </c>
      <c r="B164" s="80" t="s">
        <v>1123</v>
      </c>
      <c r="C164" s="85" t="s">
        <v>3599</v>
      </c>
      <c r="D164" s="116" t="s">
        <v>2435</v>
      </c>
      <c r="E164" s="124" t="s">
        <v>0</v>
      </c>
      <c r="F164" s="125"/>
      <c r="G164" s="119"/>
      <c r="H164" s="86" t="s">
        <v>0</v>
      </c>
      <c r="I164" s="86" t="s">
        <v>0</v>
      </c>
      <c r="J164" s="86" t="s">
        <v>4</v>
      </c>
      <c r="K164" s="87" t="s">
        <v>1</v>
      </c>
      <c r="L164" s="88"/>
    </row>
    <row r="165" spans="1:12" ht="37.5" customHeight="1" x14ac:dyDescent="0.15">
      <c r="A165" s="84" t="s">
        <v>417</v>
      </c>
      <c r="B165" s="80" t="s">
        <v>4839</v>
      </c>
      <c r="C165" s="85" t="s">
        <v>4840</v>
      </c>
      <c r="D165" s="116" t="s">
        <v>4841</v>
      </c>
      <c r="E165" s="124" t="s">
        <v>0</v>
      </c>
      <c r="F165" s="125" t="s">
        <v>4</v>
      </c>
      <c r="G165" s="119" t="s">
        <v>5420</v>
      </c>
      <c r="H165" s="86"/>
      <c r="I165" s="86" t="s">
        <v>0</v>
      </c>
      <c r="J165" s="86" t="s">
        <v>4</v>
      </c>
      <c r="K165" s="87" t="s">
        <v>4944</v>
      </c>
      <c r="L165" s="88"/>
    </row>
    <row r="166" spans="1:12" ht="37.5" customHeight="1" x14ac:dyDescent="0.15">
      <c r="A166" s="84" t="s">
        <v>417</v>
      </c>
      <c r="B166" s="80" t="s">
        <v>810</v>
      </c>
      <c r="C166" s="85" t="s">
        <v>3600</v>
      </c>
      <c r="D166" s="116" t="s">
        <v>2436</v>
      </c>
      <c r="E166" s="124"/>
      <c r="F166" s="125"/>
      <c r="G166" s="119"/>
      <c r="H166" s="86" t="s">
        <v>0</v>
      </c>
      <c r="I166" s="86" t="s">
        <v>0</v>
      </c>
      <c r="J166" s="86" t="s">
        <v>4</v>
      </c>
      <c r="K166" s="87"/>
      <c r="L166" s="88"/>
    </row>
    <row r="167" spans="1:12" ht="37.5" customHeight="1" x14ac:dyDescent="0.15">
      <c r="A167" s="84" t="s">
        <v>417</v>
      </c>
      <c r="B167" s="80" t="s">
        <v>1124</v>
      </c>
      <c r="C167" s="85" t="s">
        <v>3601</v>
      </c>
      <c r="D167" s="116" t="s">
        <v>707</v>
      </c>
      <c r="E167" s="124" t="s">
        <v>0</v>
      </c>
      <c r="F167" s="125"/>
      <c r="G167" s="119"/>
      <c r="H167" s="86" t="s">
        <v>0</v>
      </c>
      <c r="I167" s="86" t="s">
        <v>0</v>
      </c>
      <c r="J167" s="86" t="s">
        <v>4</v>
      </c>
      <c r="K167" s="87" t="s">
        <v>4945</v>
      </c>
      <c r="L167" s="88"/>
    </row>
    <row r="168" spans="1:12" ht="37.5" customHeight="1" x14ac:dyDescent="0.15">
      <c r="A168" s="84" t="s">
        <v>416</v>
      </c>
      <c r="B168" s="80" t="s">
        <v>1125</v>
      </c>
      <c r="C168" s="85" t="s">
        <v>3602</v>
      </c>
      <c r="D168" s="116" t="s">
        <v>2437</v>
      </c>
      <c r="E168" s="124" t="s">
        <v>0</v>
      </c>
      <c r="F168" s="125"/>
      <c r="G168" s="119"/>
      <c r="H168" s="86" t="s">
        <v>0</v>
      </c>
      <c r="I168" s="86" t="s">
        <v>0</v>
      </c>
      <c r="J168" s="86" t="s">
        <v>4</v>
      </c>
      <c r="K168" s="87" t="s">
        <v>527</v>
      </c>
      <c r="L168" s="88"/>
    </row>
    <row r="169" spans="1:12" ht="37.5" customHeight="1" x14ac:dyDescent="0.15">
      <c r="A169" s="84" t="s">
        <v>416</v>
      </c>
      <c r="B169" s="80" t="s">
        <v>1126</v>
      </c>
      <c r="C169" s="85" t="s">
        <v>3603</v>
      </c>
      <c r="D169" s="116" t="s">
        <v>2438</v>
      </c>
      <c r="E169" s="124" t="s">
        <v>0</v>
      </c>
      <c r="F169" s="125" t="s">
        <v>4</v>
      </c>
      <c r="G169" s="119"/>
      <c r="H169" s="86" t="s">
        <v>0</v>
      </c>
      <c r="I169" s="86" t="s">
        <v>0</v>
      </c>
      <c r="J169" s="86" t="s">
        <v>4</v>
      </c>
      <c r="K169" s="87" t="s">
        <v>1</v>
      </c>
      <c r="L169" s="88"/>
    </row>
    <row r="170" spans="1:12" ht="37.5" customHeight="1" x14ac:dyDescent="0.15">
      <c r="A170" s="84" t="s">
        <v>415</v>
      </c>
      <c r="B170" s="80" t="s">
        <v>1127</v>
      </c>
      <c r="C170" s="85" t="s">
        <v>3604</v>
      </c>
      <c r="D170" s="116" t="s">
        <v>2439</v>
      </c>
      <c r="E170" s="124" t="s">
        <v>0</v>
      </c>
      <c r="F170" s="125"/>
      <c r="G170" s="119"/>
      <c r="H170" s="86" t="s">
        <v>0</v>
      </c>
      <c r="I170" s="86" t="s">
        <v>0</v>
      </c>
      <c r="J170" s="86" t="s">
        <v>4</v>
      </c>
      <c r="K170" s="87" t="s">
        <v>4946</v>
      </c>
      <c r="L170" s="88"/>
    </row>
    <row r="171" spans="1:12" ht="37.5" customHeight="1" x14ac:dyDescent="0.15">
      <c r="A171" s="84" t="s">
        <v>415</v>
      </c>
      <c r="B171" s="80" t="s">
        <v>1128</v>
      </c>
      <c r="C171" s="85" t="s">
        <v>3605</v>
      </c>
      <c r="D171" s="116" t="s">
        <v>2440</v>
      </c>
      <c r="E171" s="124" t="s">
        <v>0</v>
      </c>
      <c r="F171" s="125"/>
      <c r="G171" s="119" t="s">
        <v>5420</v>
      </c>
      <c r="H171" s="86" t="s">
        <v>0</v>
      </c>
      <c r="I171" s="86" t="s">
        <v>0</v>
      </c>
      <c r="J171" s="86" t="s">
        <v>4</v>
      </c>
      <c r="K171" s="87" t="s">
        <v>741</v>
      </c>
      <c r="L171" s="88"/>
    </row>
    <row r="172" spans="1:12" ht="37.5" customHeight="1" x14ac:dyDescent="0.15">
      <c r="A172" s="84" t="s">
        <v>415</v>
      </c>
      <c r="B172" s="80" t="s">
        <v>414</v>
      </c>
      <c r="C172" s="85" t="s">
        <v>3606</v>
      </c>
      <c r="D172" s="116" t="s">
        <v>2441</v>
      </c>
      <c r="E172" s="124"/>
      <c r="F172" s="125"/>
      <c r="G172" s="119"/>
      <c r="H172" s="86" t="s">
        <v>0</v>
      </c>
      <c r="I172" s="86"/>
      <c r="J172" s="86" t="s">
        <v>4</v>
      </c>
      <c r="K172" s="87" t="s">
        <v>3607</v>
      </c>
      <c r="L172" s="88"/>
    </row>
    <row r="173" spans="1:12" ht="37.5" customHeight="1" x14ac:dyDescent="0.15">
      <c r="A173" s="84" t="s">
        <v>415</v>
      </c>
      <c r="B173" s="80" t="s">
        <v>1129</v>
      </c>
      <c r="C173" s="85" t="s">
        <v>3608</v>
      </c>
      <c r="D173" s="116" t="s">
        <v>2442</v>
      </c>
      <c r="E173" s="124" t="s">
        <v>0</v>
      </c>
      <c r="F173" s="125"/>
      <c r="G173" s="119" t="s">
        <v>5420</v>
      </c>
      <c r="H173" s="86" t="s">
        <v>0</v>
      </c>
      <c r="I173" s="86" t="s">
        <v>0</v>
      </c>
      <c r="J173" s="86"/>
      <c r="K173" s="87" t="s">
        <v>382</v>
      </c>
      <c r="L173" s="88"/>
    </row>
    <row r="174" spans="1:12" ht="37.5" customHeight="1" x14ac:dyDescent="0.15">
      <c r="A174" s="84" t="s">
        <v>413</v>
      </c>
      <c r="B174" s="80" t="s">
        <v>1130</v>
      </c>
      <c r="C174" s="85" t="s">
        <v>3609</v>
      </c>
      <c r="D174" s="116" t="s">
        <v>708</v>
      </c>
      <c r="E174" s="124" t="s">
        <v>0</v>
      </c>
      <c r="F174" s="125"/>
      <c r="G174" s="119"/>
      <c r="H174" s="86" t="s">
        <v>0</v>
      </c>
      <c r="I174" s="86" t="s">
        <v>0</v>
      </c>
      <c r="J174" s="86" t="s">
        <v>4</v>
      </c>
      <c r="K174" s="87"/>
      <c r="L174" s="88"/>
    </row>
    <row r="175" spans="1:12" ht="37.5" customHeight="1" x14ac:dyDescent="0.15">
      <c r="A175" s="84" t="s">
        <v>412</v>
      </c>
      <c r="B175" s="80" t="s">
        <v>1131</v>
      </c>
      <c r="C175" s="85" t="s">
        <v>3610</v>
      </c>
      <c r="D175" s="116" t="s">
        <v>2443</v>
      </c>
      <c r="E175" s="124" t="s">
        <v>3</v>
      </c>
      <c r="F175" s="125"/>
      <c r="G175" s="119"/>
      <c r="H175" s="86" t="s">
        <v>0</v>
      </c>
      <c r="I175" s="86" t="s">
        <v>0</v>
      </c>
      <c r="J175" s="86"/>
      <c r="K175" s="87" t="s">
        <v>512</v>
      </c>
      <c r="L175" s="88"/>
    </row>
    <row r="176" spans="1:12" ht="37.5" customHeight="1" x14ac:dyDescent="0.15">
      <c r="A176" s="84" t="s">
        <v>411</v>
      </c>
      <c r="B176" s="80" t="s">
        <v>1132</v>
      </c>
      <c r="C176" s="85" t="s">
        <v>3611</v>
      </c>
      <c r="D176" s="116" t="s">
        <v>2444</v>
      </c>
      <c r="E176" s="124" t="s">
        <v>0</v>
      </c>
      <c r="F176" s="125"/>
      <c r="G176" s="119"/>
      <c r="H176" s="86" t="s">
        <v>0</v>
      </c>
      <c r="I176" s="86" t="s">
        <v>0</v>
      </c>
      <c r="J176" s="86" t="s">
        <v>4</v>
      </c>
      <c r="K176" s="87" t="s">
        <v>791</v>
      </c>
      <c r="L176" s="88"/>
    </row>
    <row r="177" spans="1:12" ht="37.5" customHeight="1" x14ac:dyDescent="0.15">
      <c r="A177" s="84" t="s">
        <v>411</v>
      </c>
      <c r="B177" s="80" t="s">
        <v>1133</v>
      </c>
      <c r="C177" s="85" t="s">
        <v>3612</v>
      </c>
      <c r="D177" s="116" t="s">
        <v>2445</v>
      </c>
      <c r="E177" s="124" t="s">
        <v>0</v>
      </c>
      <c r="F177" s="125" t="s">
        <v>4</v>
      </c>
      <c r="G177" s="119" t="s">
        <v>5420</v>
      </c>
      <c r="H177" s="86" t="s">
        <v>0</v>
      </c>
      <c r="I177" s="86" t="s">
        <v>0</v>
      </c>
      <c r="J177" s="86" t="s">
        <v>4</v>
      </c>
      <c r="K177" s="87"/>
      <c r="L177" s="88"/>
    </row>
    <row r="178" spans="1:12" ht="37.5" customHeight="1" x14ac:dyDescent="0.15">
      <c r="A178" s="84" t="s">
        <v>411</v>
      </c>
      <c r="B178" s="80" t="s">
        <v>1134</v>
      </c>
      <c r="C178" s="85" t="s">
        <v>3613</v>
      </c>
      <c r="D178" s="116" t="s">
        <v>2446</v>
      </c>
      <c r="E178" s="124"/>
      <c r="F178" s="125"/>
      <c r="G178" s="119"/>
      <c r="H178" s="86" t="s">
        <v>0</v>
      </c>
      <c r="I178" s="86" t="s">
        <v>0</v>
      </c>
      <c r="J178" s="86" t="s">
        <v>4</v>
      </c>
      <c r="K178" s="87" t="s">
        <v>4947</v>
      </c>
      <c r="L178" s="88"/>
    </row>
    <row r="179" spans="1:12" ht="37.5" customHeight="1" x14ac:dyDescent="0.15">
      <c r="A179" s="84" t="s">
        <v>411</v>
      </c>
      <c r="B179" s="80" t="s">
        <v>1135</v>
      </c>
      <c r="C179" s="85" t="s">
        <v>3614</v>
      </c>
      <c r="D179" s="116" t="s">
        <v>2447</v>
      </c>
      <c r="E179" s="124" t="s">
        <v>0</v>
      </c>
      <c r="F179" s="125"/>
      <c r="G179" s="119" t="s">
        <v>5420</v>
      </c>
      <c r="H179" s="86" t="s">
        <v>0</v>
      </c>
      <c r="I179" s="86" t="s">
        <v>0</v>
      </c>
      <c r="J179" s="86"/>
      <c r="K179" s="87" t="s">
        <v>4948</v>
      </c>
      <c r="L179" s="88"/>
    </row>
    <row r="180" spans="1:12" ht="37.5" customHeight="1" x14ac:dyDescent="0.15">
      <c r="A180" s="84" t="s">
        <v>411</v>
      </c>
      <c r="B180" s="80" t="s">
        <v>1136</v>
      </c>
      <c r="C180" s="85" t="s">
        <v>3615</v>
      </c>
      <c r="D180" s="116" t="s">
        <v>2448</v>
      </c>
      <c r="E180" s="124" t="s">
        <v>0</v>
      </c>
      <c r="F180" s="125"/>
      <c r="G180" s="119" t="s">
        <v>5420</v>
      </c>
      <c r="H180" s="86" t="s">
        <v>0</v>
      </c>
      <c r="I180" s="86"/>
      <c r="J180" s="86"/>
      <c r="K180" s="87" t="s">
        <v>140</v>
      </c>
      <c r="L180" s="88"/>
    </row>
    <row r="181" spans="1:12" ht="37.5" customHeight="1" x14ac:dyDescent="0.15">
      <c r="A181" s="84" t="s">
        <v>411</v>
      </c>
      <c r="B181" s="80" t="s">
        <v>410</v>
      </c>
      <c r="C181" s="85" t="s">
        <v>3616</v>
      </c>
      <c r="D181" s="116" t="s">
        <v>2449</v>
      </c>
      <c r="E181" s="124" t="s">
        <v>0</v>
      </c>
      <c r="F181" s="125"/>
      <c r="G181" s="119"/>
      <c r="H181" s="86" t="s">
        <v>0</v>
      </c>
      <c r="I181" s="86" t="s">
        <v>0</v>
      </c>
      <c r="J181" s="86"/>
      <c r="K181" s="87" t="s">
        <v>4949</v>
      </c>
      <c r="L181" s="88"/>
    </row>
    <row r="182" spans="1:12" ht="37.5" customHeight="1" x14ac:dyDescent="0.15">
      <c r="A182" s="84" t="s">
        <v>409</v>
      </c>
      <c r="B182" s="80" t="s">
        <v>1137</v>
      </c>
      <c r="C182" s="85" t="s">
        <v>3617</v>
      </c>
      <c r="D182" s="116" t="s">
        <v>2450</v>
      </c>
      <c r="E182" s="124" t="s">
        <v>0</v>
      </c>
      <c r="F182" s="125"/>
      <c r="G182" s="119" t="s">
        <v>5420</v>
      </c>
      <c r="H182" s="86" t="s">
        <v>0</v>
      </c>
      <c r="I182" s="86" t="s">
        <v>0</v>
      </c>
      <c r="J182" s="86"/>
      <c r="K182" s="87" t="s">
        <v>4950</v>
      </c>
      <c r="L182" s="88"/>
    </row>
    <row r="183" spans="1:12" ht="37.5" customHeight="1" x14ac:dyDescent="0.15">
      <c r="A183" s="84" t="s">
        <v>409</v>
      </c>
      <c r="B183" s="80" t="s">
        <v>408</v>
      </c>
      <c r="C183" s="85" t="s">
        <v>3618</v>
      </c>
      <c r="D183" s="116" t="s">
        <v>2451</v>
      </c>
      <c r="E183" s="124" t="s">
        <v>0</v>
      </c>
      <c r="F183" s="125"/>
      <c r="G183" s="119"/>
      <c r="H183" s="86" t="s">
        <v>0</v>
      </c>
      <c r="I183" s="86" t="s">
        <v>0</v>
      </c>
      <c r="J183" s="86" t="s">
        <v>4</v>
      </c>
      <c r="K183" s="87" t="s">
        <v>43</v>
      </c>
      <c r="L183" s="88"/>
    </row>
    <row r="184" spans="1:12" ht="37.5" customHeight="1" x14ac:dyDescent="0.15">
      <c r="A184" s="84" t="s">
        <v>407</v>
      </c>
      <c r="B184" s="80" t="s">
        <v>1138</v>
      </c>
      <c r="C184" s="85" t="s">
        <v>3619</v>
      </c>
      <c r="D184" s="116" t="s">
        <v>2452</v>
      </c>
      <c r="E184" s="124" t="s">
        <v>3</v>
      </c>
      <c r="F184" s="125"/>
      <c r="G184" s="119"/>
      <c r="H184" s="86" t="s">
        <v>0</v>
      </c>
      <c r="I184" s="86" t="s">
        <v>0</v>
      </c>
      <c r="J184" s="86"/>
      <c r="K184" s="87" t="s">
        <v>4951</v>
      </c>
      <c r="L184" s="88" t="s">
        <v>3</v>
      </c>
    </row>
    <row r="185" spans="1:12" ht="37.5" customHeight="1" x14ac:dyDescent="0.15">
      <c r="A185" s="84" t="s">
        <v>406</v>
      </c>
      <c r="B185" s="80" t="s">
        <v>1139</v>
      </c>
      <c r="C185" s="85" t="s">
        <v>3620</v>
      </c>
      <c r="D185" s="116" t="s">
        <v>2453</v>
      </c>
      <c r="E185" s="124" t="s">
        <v>0</v>
      </c>
      <c r="F185" s="125" t="s">
        <v>4</v>
      </c>
      <c r="G185" s="119"/>
      <c r="H185" s="86" t="s">
        <v>0</v>
      </c>
      <c r="I185" s="86" t="s">
        <v>0</v>
      </c>
      <c r="J185" s="86" t="s">
        <v>4</v>
      </c>
      <c r="K185" s="87" t="s">
        <v>4698</v>
      </c>
      <c r="L185" s="88"/>
    </row>
    <row r="186" spans="1:12" ht="37.5" customHeight="1" x14ac:dyDescent="0.15">
      <c r="A186" s="84" t="s">
        <v>405</v>
      </c>
      <c r="B186" s="80" t="s">
        <v>1140</v>
      </c>
      <c r="C186" s="85" t="s">
        <v>3621</v>
      </c>
      <c r="D186" s="116" t="s">
        <v>2454</v>
      </c>
      <c r="E186" s="124" t="s">
        <v>0</v>
      </c>
      <c r="F186" s="125"/>
      <c r="G186" s="119"/>
      <c r="H186" s="86" t="s">
        <v>0</v>
      </c>
      <c r="I186" s="86" t="s">
        <v>0</v>
      </c>
      <c r="J186" s="86" t="s">
        <v>4</v>
      </c>
      <c r="K186" s="87" t="s">
        <v>2165</v>
      </c>
      <c r="L186" s="88"/>
    </row>
    <row r="187" spans="1:12" ht="37.5" customHeight="1" x14ac:dyDescent="0.15">
      <c r="A187" s="84" t="s">
        <v>405</v>
      </c>
      <c r="B187" s="80" t="s">
        <v>1141</v>
      </c>
      <c r="C187" s="85" t="s">
        <v>3622</v>
      </c>
      <c r="D187" s="116" t="s">
        <v>4952</v>
      </c>
      <c r="E187" s="124" t="s">
        <v>0</v>
      </c>
      <c r="F187" s="125"/>
      <c r="G187" s="119"/>
      <c r="H187" s="86" t="s">
        <v>0</v>
      </c>
      <c r="I187" s="86" t="s">
        <v>0</v>
      </c>
      <c r="J187" s="86" t="s">
        <v>4</v>
      </c>
      <c r="K187" s="87" t="s">
        <v>4953</v>
      </c>
      <c r="L187" s="88"/>
    </row>
    <row r="188" spans="1:12" ht="37.5" customHeight="1" x14ac:dyDescent="0.15">
      <c r="A188" s="84" t="s">
        <v>405</v>
      </c>
      <c r="B188" s="80" t="s">
        <v>1142</v>
      </c>
      <c r="C188" s="85" t="s">
        <v>3623</v>
      </c>
      <c r="D188" s="116" t="s">
        <v>2455</v>
      </c>
      <c r="E188" s="124" t="s">
        <v>0</v>
      </c>
      <c r="F188" s="125"/>
      <c r="G188" s="119"/>
      <c r="H188" s="86" t="s">
        <v>0</v>
      </c>
      <c r="I188" s="86" t="s">
        <v>0</v>
      </c>
      <c r="J188" s="86"/>
      <c r="K188" s="87" t="s">
        <v>4954</v>
      </c>
      <c r="L188" s="88"/>
    </row>
    <row r="189" spans="1:12" ht="37.5" customHeight="1" x14ac:dyDescent="0.15">
      <c r="A189" s="84" t="s">
        <v>404</v>
      </c>
      <c r="B189" s="80" t="s">
        <v>1143</v>
      </c>
      <c r="C189" s="85" t="s">
        <v>3624</v>
      </c>
      <c r="D189" s="116" t="s">
        <v>2241</v>
      </c>
      <c r="E189" s="124" t="s">
        <v>0</v>
      </c>
      <c r="F189" s="125" t="s">
        <v>4</v>
      </c>
      <c r="G189" s="119"/>
      <c r="H189" s="86" t="s">
        <v>0</v>
      </c>
      <c r="I189" s="86" t="s">
        <v>0</v>
      </c>
      <c r="J189" s="86" t="s">
        <v>4</v>
      </c>
      <c r="K189" s="87" t="s">
        <v>861</v>
      </c>
      <c r="L189" s="88"/>
    </row>
    <row r="190" spans="1:12" ht="37.5" customHeight="1" x14ac:dyDescent="0.15">
      <c r="A190" s="84" t="s">
        <v>403</v>
      </c>
      <c r="B190" s="80" t="s">
        <v>1144</v>
      </c>
      <c r="C190" s="85" t="s">
        <v>3625</v>
      </c>
      <c r="D190" s="116" t="s">
        <v>2456</v>
      </c>
      <c r="E190" s="124" t="s">
        <v>0</v>
      </c>
      <c r="F190" s="125"/>
      <c r="G190" s="119"/>
      <c r="H190" s="86" t="s">
        <v>0</v>
      </c>
      <c r="I190" s="86" t="s">
        <v>0</v>
      </c>
      <c r="J190" s="86" t="s">
        <v>4</v>
      </c>
      <c r="K190" s="87" t="s">
        <v>1</v>
      </c>
      <c r="L190" s="88"/>
    </row>
    <row r="191" spans="1:12" ht="37.5" customHeight="1" x14ac:dyDescent="0.15">
      <c r="A191" s="84" t="s">
        <v>402</v>
      </c>
      <c r="B191" s="80" t="s">
        <v>1145</v>
      </c>
      <c r="C191" s="85" t="s">
        <v>3626</v>
      </c>
      <c r="D191" s="116" t="s">
        <v>2457</v>
      </c>
      <c r="E191" s="124"/>
      <c r="F191" s="125"/>
      <c r="G191" s="119"/>
      <c r="H191" s="86" t="s">
        <v>0</v>
      </c>
      <c r="I191" s="86"/>
      <c r="J191" s="86" t="s">
        <v>4</v>
      </c>
      <c r="K191" s="87" t="s">
        <v>4955</v>
      </c>
      <c r="L191" s="88"/>
    </row>
    <row r="192" spans="1:12" ht="37.5" customHeight="1" x14ac:dyDescent="0.15">
      <c r="A192" s="84" t="s">
        <v>402</v>
      </c>
      <c r="B192" s="80" t="s">
        <v>1146</v>
      </c>
      <c r="C192" s="85" t="s">
        <v>3627</v>
      </c>
      <c r="D192" s="116" t="s">
        <v>2458</v>
      </c>
      <c r="E192" s="124"/>
      <c r="F192" s="125"/>
      <c r="G192" s="119"/>
      <c r="H192" s="86" t="s">
        <v>0</v>
      </c>
      <c r="I192" s="86" t="s">
        <v>0</v>
      </c>
      <c r="J192" s="86"/>
      <c r="K192" s="87" t="s">
        <v>8</v>
      </c>
      <c r="L192" s="88"/>
    </row>
    <row r="193" spans="1:12" ht="37.5" customHeight="1" x14ac:dyDescent="0.15">
      <c r="A193" s="84" t="s">
        <v>401</v>
      </c>
      <c r="B193" s="80" t="s">
        <v>1147</v>
      </c>
      <c r="C193" s="85" t="s">
        <v>3628</v>
      </c>
      <c r="D193" s="116" t="s">
        <v>2459</v>
      </c>
      <c r="E193" s="124" t="s">
        <v>0</v>
      </c>
      <c r="F193" s="125"/>
      <c r="G193" s="119"/>
      <c r="H193" s="86" t="s">
        <v>0</v>
      </c>
      <c r="I193" s="86" t="s">
        <v>0</v>
      </c>
      <c r="J193" s="86" t="s">
        <v>4</v>
      </c>
      <c r="K193" s="87" t="s">
        <v>906</v>
      </c>
      <c r="L193" s="88"/>
    </row>
    <row r="194" spans="1:12" ht="37.5" customHeight="1" x14ac:dyDescent="0.15">
      <c r="A194" s="84" t="s">
        <v>401</v>
      </c>
      <c r="B194" s="80" t="s">
        <v>1148</v>
      </c>
      <c r="C194" s="85" t="s">
        <v>3629</v>
      </c>
      <c r="D194" s="116" t="s">
        <v>2460</v>
      </c>
      <c r="E194" s="124" t="s">
        <v>0</v>
      </c>
      <c r="F194" s="125" t="s">
        <v>4</v>
      </c>
      <c r="G194" s="119" t="s">
        <v>5420</v>
      </c>
      <c r="H194" s="86" t="s">
        <v>0</v>
      </c>
      <c r="I194" s="86"/>
      <c r="J194" s="86"/>
      <c r="K194" s="87" t="s">
        <v>324</v>
      </c>
      <c r="L194" s="88"/>
    </row>
    <row r="195" spans="1:12" ht="37.5" customHeight="1" x14ac:dyDescent="0.15">
      <c r="A195" s="84" t="s">
        <v>400</v>
      </c>
      <c r="B195" s="80" t="s">
        <v>1149</v>
      </c>
      <c r="C195" s="85" t="s">
        <v>3630</v>
      </c>
      <c r="D195" s="116" t="s">
        <v>2461</v>
      </c>
      <c r="E195" s="124" t="s">
        <v>0</v>
      </c>
      <c r="F195" s="125"/>
      <c r="G195" s="119"/>
      <c r="H195" s="86" t="s">
        <v>0</v>
      </c>
      <c r="I195" s="86" t="s">
        <v>0</v>
      </c>
      <c r="J195" s="86" t="s">
        <v>4</v>
      </c>
      <c r="K195" s="87" t="s">
        <v>1</v>
      </c>
      <c r="L195" s="88"/>
    </row>
    <row r="196" spans="1:12" ht="37.5" customHeight="1" x14ac:dyDescent="0.15">
      <c r="A196" s="84" t="s">
        <v>400</v>
      </c>
      <c r="B196" s="80" t="s">
        <v>1150</v>
      </c>
      <c r="C196" s="85" t="s">
        <v>3631</v>
      </c>
      <c r="D196" s="116" t="s">
        <v>2462</v>
      </c>
      <c r="E196" s="124"/>
      <c r="F196" s="125"/>
      <c r="G196" s="119"/>
      <c r="H196" s="86" t="s">
        <v>0</v>
      </c>
      <c r="I196" s="86" t="s">
        <v>0</v>
      </c>
      <c r="J196" s="86" t="s">
        <v>4</v>
      </c>
      <c r="K196" s="87" t="s">
        <v>4956</v>
      </c>
      <c r="L196" s="88"/>
    </row>
    <row r="197" spans="1:12" ht="37.5" customHeight="1" x14ac:dyDescent="0.15">
      <c r="A197" s="84" t="s">
        <v>399</v>
      </c>
      <c r="B197" s="80" t="s">
        <v>811</v>
      </c>
      <c r="C197" s="85" t="s">
        <v>3632</v>
      </c>
      <c r="D197" s="116" t="s">
        <v>2463</v>
      </c>
      <c r="E197" s="124" t="s">
        <v>0</v>
      </c>
      <c r="F197" s="125"/>
      <c r="G197" s="119"/>
      <c r="H197" s="86"/>
      <c r="I197" s="86"/>
      <c r="J197" s="86"/>
      <c r="K197" s="87" t="s">
        <v>4957</v>
      </c>
      <c r="L197" s="88"/>
    </row>
    <row r="198" spans="1:12" ht="37.5" customHeight="1" x14ac:dyDescent="0.15">
      <c r="A198" s="84" t="s">
        <v>398</v>
      </c>
      <c r="B198" s="80" t="s">
        <v>1151</v>
      </c>
      <c r="C198" s="85" t="s">
        <v>3633</v>
      </c>
      <c r="D198" s="116" t="s">
        <v>4958</v>
      </c>
      <c r="E198" s="124" t="s">
        <v>0</v>
      </c>
      <c r="F198" s="125"/>
      <c r="G198" s="119" t="s">
        <v>5420</v>
      </c>
      <c r="H198" s="86"/>
      <c r="I198" s="86" t="s">
        <v>0</v>
      </c>
      <c r="J198" s="86"/>
      <c r="K198" s="87" t="s">
        <v>274</v>
      </c>
      <c r="L198" s="88"/>
    </row>
    <row r="199" spans="1:12" ht="37.5" customHeight="1" x14ac:dyDescent="0.15">
      <c r="A199" s="84" t="s">
        <v>397</v>
      </c>
      <c r="B199" s="80" t="s">
        <v>1152</v>
      </c>
      <c r="C199" s="85" t="s">
        <v>3634</v>
      </c>
      <c r="D199" s="116" t="s">
        <v>2242</v>
      </c>
      <c r="E199" s="124" t="s">
        <v>0</v>
      </c>
      <c r="F199" s="125"/>
      <c r="G199" s="119"/>
      <c r="H199" s="86" t="s">
        <v>0</v>
      </c>
      <c r="I199" s="86" t="s">
        <v>0</v>
      </c>
      <c r="J199" s="86" t="s">
        <v>4</v>
      </c>
      <c r="K199" s="87" t="s">
        <v>2100</v>
      </c>
      <c r="L199" s="88"/>
    </row>
    <row r="200" spans="1:12" ht="37.5" customHeight="1" x14ac:dyDescent="0.15">
      <c r="A200" s="84" t="s">
        <v>397</v>
      </c>
      <c r="B200" s="80" t="s">
        <v>1153</v>
      </c>
      <c r="C200" s="85" t="s">
        <v>3635</v>
      </c>
      <c r="D200" s="116" t="s">
        <v>2464</v>
      </c>
      <c r="E200" s="124"/>
      <c r="F200" s="125"/>
      <c r="G200" s="119"/>
      <c r="H200" s="86" t="s">
        <v>0</v>
      </c>
      <c r="I200" s="86" t="s">
        <v>0</v>
      </c>
      <c r="J200" s="86" t="s">
        <v>4</v>
      </c>
      <c r="K200" s="87" t="s">
        <v>2166</v>
      </c>
      <c r="L200" s="88"/>
    </row>
    <row r="201" spans="1:12" ht="37.5" customHeight="1" x14ac:dyDescent="0.15">
      <c r="A201" s="84" t="s">
        <v>396</v>
      </c>
      <c r="B201" s="80" t="s">
        <v>1154</v>
      </c>
      <c r="C201" s="85" t="s">
        <v>3636</v>
      </c>
      <c r="D201" s="116" t="s">
        <v>2465</v>
      </c>
      <c r="E201" s="124" t="s">
        <v>0</v>
      </c>
      <c r="F201" s="125" t="s">
        <v>4</v>
      </c>
      <c r="G201" s="119"/>
      <c r="H201" s="86"/>
      <c r="I201" s="86" t="s">
        <v>0</v>
      </c>
      <c r="J201" s="86" t="s">
        <v>4</v>
      </c>
      <c r="K201" s="87" t="s">
        <v>1</v>
      </c>
      <c r="L201" s="88"/>
    </row>
    <row r="202" spans="1:12" ht="37.5" customHeight="1" x14ac:dyDescent="0.15">
      <c r="A202" s="84" t="s">
        <v>396</v>
      </c>
      <c r="B202" s="80" t="s">
        <v>1155</v>
      </c>
      <c r="C202" s="85" t="s">
        <v>3637</v>
      </c>
      <c r="D202" s="116" t="s">
        <v>709</v>
      </c>
      <c r="E202" s="124" t="s">
        <v>3</v>
      </c>
      <c r="F202" s="125"/>
      <c r="G202" s="119"/>
      <c r="H202" s="86" t="s">
        <v>0</v>
      </c>
      <c r="I202" s="86" t="s">
        <v>0</v>
      </c>
      <c r="J202" s="86"/>
      <c r="K202" s="87" t="s">
        <v>2101</v>
      </c>
      <c r="L202" s="88"/>
    </row>
    <row r="203" spans="1:12" ht="37.5" customHeight="1" x14ac:dyDescent="0.15">
      <c r="A203" s="84" t="s">
        <v>396</v>
      </c>
      <c r="B203" s="80" t="s">
        <v>1156</v>
      </c>
      <c r="C203" s="85" t="s">
        <v>3638</v>
      </c>
      <c r="D203" s="116" t="s">
        <v>2466</v>
      </c>
      <c r="E203" s="124" t="s">
        <v>0</v>
      </c>
      <c r="F203" s="125" t="s">
        <v>4</v>
      </c>
      <c r="G203" s="119" t="s">
        <v>5420</v>
      </c>
      <c r="H203" s="86" t="s">
        <v>0</v>
      </c>
      <c r="I203" s="86" t="s">
        <v>0</v>
      </c>
      <c r="J203" s="86"/>
      <c r="K203" s="87" t="s">
        <v>783</v>
      </c>
      <c r="L203" s="88"/>
    </row>
    <row r="204" spans="1:12" ht="37.5" customHeight="1" x14ac:dyDescent="0.15">
      <c r="A204" s="84" t="s">
        <v>395</v>
      </c>
      <c r="B204" s="80" t="s">
        <v>1157</v>
      </c>
      <c r="C204" s="85" t="s">
        <v>3639</v>
      </c>
      <c r="D204" s="116" t="s">
        <v>2467</v>
      </c>
      <c r="E204" s="124"/>
      <c r="F204" s="125"/>
      <c r="G204" s="119" t="s">
        <v>5420</v>
      </c>
      <c r="H204" s="86" t="s">
        <v>0</v>
      </c>
      <c r="I204" s="86" t="s">
        <v>0</v>
      </c>
      <c r="J204" s="86" t="s">
        <v>4</v>
      </c>
      <c r="K204" s="87" t="s">
        <v>4959</v>
      </c>
      <c r="L204" s="88"/>
    </row>
    <row r="205" spans="1:12" ht="37.5" customHeight="1" x14ac:dyDescent="0.15">
      <c r="A205" s="84" t="s">
        <v>394</v>
      </c>
      <c r="B205" s="80" t="s">
        <v>1158</v>
      </c>
      <c r="C205" s="85" t="s">
        <v>3640</v>
      </c>
      <c r="D205" s="116" t="s">
        <v>2468</v>
      </c>
      <c r="E205" s="124" t="s">
        <v>0</v>
      </c>
      <c r="F205" s="125"/>
      <c r="G205" s="119" t="s">
        <v>5420</v>
      </c>
      <c r="H205" s="86"/>
      <c r="I205" s="86" t="s">
        <v>0</v>
      </c>
      <c r="J205" s="86" t="s">
        <v>4</v>
      </c>
      <c r="K205" s="87" t="s">
        <v>907</v>
      </c>
      <c r="L205" s="88"/>
    </row>
    <row r="206" spans="1:12" ht="37.5" customHeight="1" x14ac:dyDescent="0.15">
      <c r="A206" s="84" t="s">
        <v>394</v>
      </c>
      <c r="B206" s="80" t="s">
        <v>1159</v>
      </c>
      <c r="C206" s="85" t="s">
        <v>3641</v>
      </c>
      <c r="D206" s="116" t="s">
        <v>2469</v>
      </c>
      <c r="E206" s="124"/>
      <c r="F206" s="125"/>
      <c r="G206" s="119"/>
      <c r="H206" s="86" t="s">
        <v>0</v>
      </c>
      <c r="I206" s="86" t="s">
        <v>0</v>
      </c>
      <c r="J206" s="86"/>
      <c r="K206" s="87" t="s">
        <v>1</v>
      </c>
      <c r="L206" s="88"/>
    </row>
    <row r="207" spans="1:12" ht="37.5" customHeight="1" x14ac:dyDescent="0.15">
      <c r="A207" s="84" t="s">
        <v>393</v>
      </c>
      <c r="B207" s="80" t="s">
        <v>4789</v>
      </c>
      <c r="C207" s="85" t="s">
        <v>4739</v>
      </c>
      <c r="D207" s="116" t="s">
        <v>4740</v>
      </c>
      <c r="E207" s="124" t="s">
        <v>0</v>
      </c>
      <c r="F207" s="125" t="s">
        <v>4</v>
      </c>
      <c r="G207" s="119"/>
      <c r="H207" s="86"/>
      <c r="I207" s="86"/>
      <c r="J207" s="86"/>
      <c r="K207" s="87" t="s">
        <v>965</v>
      </c>
      <c r="L207" s="88"/>
    </row>
    <row r="208" spans="1:12" ht="37.5" customHeight="1" x14ac:dyDescent="0.15">
      <c r="A208" s="84" t="s">
        <v>392</v>
      </c>
      <c r="B208" s="80" t="s">
        <v>1160</v>
      </c>
      <c r="C208" s="85" t="s">
        <v>3642</v>
      </c>
      <c r="D208" s="116" t="s">
        <v>2470</v>
      </c>
      <c r="E208" s="124"/>
      <c r="F208" s="125"/>
      <c r="G208" s="119"/>
      <c r="H208" s="86" t="s">
        <v>0</v>
      </c>
      <c r="I208" s="86" t="s">
        <v>0</v>
      </c>
      <c r="J208" s="86" t="s">
        <v>4</v>
      </c>
      <c r="K208" s="87" t="s">
        <v>4960</v>
      </c>
      <c r="L208" s="88"/>
    </row>
    <row r="209" spans="1:12" ht="37.5" customHeight="1" x14ac:dyDescent="0.15">
      <c r="A209" s="84" t="s">
        <v>710</v>
      </c>
      <c r="B209" s="80" t="s">
        <v>4790</v>
      </c>
      <c r="C209" s="85" t="s">
        <v>4741</v>
      </c>
      <c r="D209" s="116" t="s">
        <v>4742</v>
      </c>
      <c r="E209" s="124" t="s">
        <v>0</v>
      </c>
      <c r="F209" s="125"/>
      <c r="G209" s="119"/>
      <c r="H209" s="86"/>
      <c r="I209" s="86"/>
      <c r="J209" s="86"/>
      <c r="K209" s="87" t="s">
        <v>4961</v>
      </c>
      <c r="L209" s="88"/>
    </row>
    <row r="210" spans="1:12" ht="37.5" customHeight="1" x14ac:dyDescent="0.15">
      <c r="A210" s="84" t="s">
        <v>710</v>
      </c>
      <c r="B210" s="80" t="s">
        <v>1161</v>
      </c>
      <c r="C210" s="85" t="s">
        <v>3643</v>
      </c>
      <c r="D210" s="116" t="s">
        <v>2471</v>
      </c>
      <c r="E210" s="124"/>
      <c r="F210" s="125"/>
      <c r="G210" s="119"/>
      <c r="H210" s="86" t="s">
        <v>0</v>
      </c>
      <c r="I210" s="86"/>
      <c r="J210" s="86" t="s">
        <v>4</v>
      </c>
      <c r="K210" s="87"/>
      <c r="L210" s="88"/>
    </row>
    <row r="211" spans="1:12" ht="37.5" customHeight="1" x14ac:dyDescent="0.15">
      <c r="A211" s="84" t="s">
        <v>391</v>
      </c>
      <c r="B211" s="80" t="s">
        <v>812</v>
      </c>
      <c r="C211" s="85" t="s">
        <v>3644</v>
      </c>
      <c r="D211" s="116" t="s">
        <v>813</v>
      </c>
      <c r="E211" s="124"/>
      <c r="F211" s="125"/>
      <c r="G211" s="119"/>
      <c r="H211" s="86"/>
      <c r="I211" s="86" t="s">
        <v>0</v>
      </c>
      <c r="J211" s="86" t="s">
        <v>4</v>
      </c>
      <c r="K211" s="87" t="s">
        <v>1</v>
      </c>
      <c r="L211" s="88"/>
    </row>
    <row r="212" spans="1:12" ht="37.5" customHeight="1" x14ac:dyDescent="0.15">
      <c r="A212" s="84" t="s">
        <v>391</v>
      </c>
      <c r="B212" s="80" t="s">
        <v>4842</v>
      </c>
      <c r="C212" s="85" t="s">
        <v>4843</v>
      </c>
      <c r="D212" s="116" t="s">
        <v>4844</v>
      </c>
      <c r="E212" s="124" t="s">
        <v>0</v>
      </c>
      <c r="F212" s="125" t="s">
        <v>4</v>
      </c>
      <c r="G212" s="119"/>
      <c r="H212" s="86" t="s">
        <v>0</v>
      </c>
      <c r="I212" s="86" t="s">
        <v>0</v>
      </c>
      <c r="J212" s="86" t="s">
        <v>4</v>
      </c>
      <c r="K212" s="87" t="s">
        <v>4845</v>
      </c>
      <c r="L212" s="88"/>
    </row>
    <row r="213" spans="1:12" ht="37.5" customHeight="1" x14ac:dyDescent="0.15">
      <c r="A213" s="84" t="s">
        <v>390</v>
      </c>
      <c r="B213" s="80" t="s">
        <v>1162</v>
      </c>
      <c r="C213" s="85" t="s">
        <v>3645</v>
      </c>
      <c r="D213" s="116" t="s">
        <v>711</v>
      </c>
      <c r="E213" s="124"/>
      <c r="F213" s="125"/>
      <c r="G213" s="119" t="s">
        <v>5420</v>
      </c>
      <c r="H213" s="86" t="s">
        <v>0</v>
      </c>
      <c r="I213" s="86" t="s">
        <v>0</v>
      </c>
      <c r="J213" s="86" t="s">
        <v>4</v>
      </c>
      <c r="K213" s="87" t="s">
        <v>4962</v>
      </c>
      <c r="L213" s="88"/>
    </row>
    <row r="214" spans="1:12" ht="37.5" customHeight="1" x14ac:dyDescent="0.15">
      <c r="A214" s="84" t="s">
        <v>389</v>
      </c>
      <c r="B214" s="80" t="s">
        <v>1163</v>
      </c>
      <c r="C214" s="85" t="s">
        <v>3646</v>
      </c>
      <c r="D214" s="116" t="s">
        <v>2243</v>
      </c>
      <c r="E214" s="124" t="s">
        <v>0</v>
      </c>
      <c r="F214" s="125"/>
      <c r="G214" s="119"/>
      <c r="H214" s="86"/>
      <c r="I214" s="86" t="s">
        <v>0</v>
      </c>
      <c r="J214" s="86"/>
      <c r="K214" s="87" t="s">
        <v>4963</v>
      </c>
      <c r="L214" s="88"/>
    </row>
    <row r="215" spans="1:12" ht="37.5" customHeight="1" x14ac:dyDescent="0.15">
      <c r="A215" s="84" t="s">
        <v>388</v>
      </c>
      <c r="B215" s="80" t="s">
        <v>387</v>
      </c>
      <c r="C215" s="85" t="s">
        <v>3647</v>
      </c>
      <c r="D215" s="116" t="s">
        <v>2472</v>
      </c>
      <c r="E215" s="124"/>
      <c r="F215" s="125"/>
      <c r="G215" s="119"/>
      <c r="H215" s="86" t="s">
        <v>0</v>
      </c>
      <c r="I215" s="86" t="s">
        <v>0</v>
      </c>
      <c r="J215" s="86" t="s">
        <v>4</v>
      </c>
      <c r="K215" s="87" t="s">
        <v>887</v>
      </c>
      <c r="L215" s="88"/>
    </row>
    <row r="216" spans="1:12" ht="37.5" customHeight="1" x14ac:dyDescent="0.15">
      <c r="A216" s="84" t="s">
        <v>386</v>
      </c>
      <c r="B216" s="80" t="s">
        <v>1164</v>
      </c>
      <c r="C216" s="85" t="s">
        <v>3648</v>
      </c>
      <c r="D216" s="116" t="s">
        <v>2473</v>
      </c>
      <c r="E216" s="124" t="s">
        <v>0</v>
      </c>
      <c r="F216" s="125" t="s">
        <v>4</v>
      </c>
      <c r="G216" s="119" t="s">
        <v>5420</v>
      </c>
      <c r="H216" s="86" t="s">
        <v>0</v>
      </c>
      <c r="I216" s="86" t="s">
        <v>0</v>
      </c>
      <c r="J216" s="86" t="s">
        <v>4</v>
      </c>
      <c r="K216" s="87" t="s">
        <v>8</v>
      </c>
      <c r="L216" s="88"/>
    </row>
    <row r="217" spans="1:12" ht="37.5" customHeight="1" x14ac:dyDescent="0.15">
      <c r="A217" s="84" t="s">
        <v>712</v>
      </c>
      <c r="B217" s="80" t="s">
        <v>1165</v>
      </c>
      <c r="C217" s="85" t="s">
        <v>3649</v>
      </c>
      <c r="D217" s="116" t="s">
        <v>2474</v>
      </c>
      <c r="E217" s="124"/>
      <c r="F217" s="125"/>
      <c r="G217" s="119"/>
      <c r="H217" s="86" t="s">
        <v>0</v>
      </c>
      <c r="I217" s="86" t="s">
        <v>0</v>
      </c>
      <c r="J217" s="86"/>
      <c r="K217" s="87" t="s">
        <v>5405</v>
      </c>
      <c r="L217" s="88"/>
    </row>
    <row r="218" spans="1:12" ht="37.5" customHeight="1" x14ac:dyDescent="0.15">
      <c r="A218" s="84" t="s">
        <v>5392</v>
      </c>
      <c r="B218" s="80" t="s">
        <v>1166</v>
      </c>
      <c r="C218" s="85" t="s">
        <v>3650</v>
      </c>
      <c r="D218" s="116" t="s">
        <v>2475</v>
      </c>
      <c r="E218" s="124" t="s">
        <v>0</v>
      </c>
      <c r="F218" s="125"/>
      <c r="G218" s="119"/>
      <c r="H218" s="86" t="s">
        <v>0</v>
      </c>
      <c r="I218" s="86" t="s">
        <v>0</v>
      </c>
      <c r="J218" s="86" t="s">
        <v>4</v>
      </c>
      <c r="K218" s="87" t="s">
        <v>3651</v>
      </c>
      <c r="L218" s="88"/>
    </row>
    <row r="219" spans="1:12" ht="37.5" customHeight="1" x14ac:dyDescent="0.15">
      <c r="A219" s="84" t="s">
        <v>5391</v>
      </c>
      <c r="B219" s="80" t="s">
        <v>1167</v>
      </c>
      <c r="C219" s="85" t="s">
        <v>3652</v>
      </c>
      <c r="D219" s="116" t="s">
        <v>2476</v>
      </c>
      <c r="E219" s="124"/>
      <c r="F219" s="125"/>
      <c r="G219" s="119"/>
      <c r="H219" s="86" t="s">
        <v>0</v>
      </c>
      <c r="I219" s="86"/>
      <c r="J219" s="86"/>
      <c r="K219" s="87" t="s">
        <v>32</v>
      </c>
      <c r="L219" s="88"/>
    </row>
    <row r="220" spans="1:12" ht="37.5" customHeight="1" x14ac:dyDescent="0.15">
      <c r="A220" s="84" t="s">
        <v>5390</v>
      </c>
      <c r="B220" s="80" t="s">
        <v>1168</v>
      </c>
      <c r="C220" s="85" t="s">
        <v>3653</v>
      </c>
      <c r="D220" s="116" t="s">
        <v>2477</v>
      </c>
      <c r="E220" s="124" t="s">
        <v>0</v>
      </c>
      <c r="F220" s="125" t="s">
        <v>4</v>
      </c>
      <c r="G220" s="119"/>
      <c r="H220" s="86" t="s">
        <v>0</v>
      </c>
      <c r="I220" s="86" t="s">
        <v>0</v>
      </c>
      <c r="J220" s="86" t="s">
        <v>4</v>
      </c>
      <c r="K220" s="87" t="s">
        <v>43</v>
      </c>
      <c r="L220" s="88"/>
    </row>
    <row r="221" spans="1:12" ht="37.5" customHeight="1" x14ac:dyDescent="0.15">
      <c r="A221" s="84" t="s">
        <v>5389</v>
      </c>
      <c r="B221" s="80" t="s">
        <v>1169</v>
      </c>
      <c r="C221" s="85" t="s">
        <v>3654</v>
      </c>
      <c r="D221" s="116" t="s">
        <v>2478</v>
      </c>
      <c r="E221" s="124" t="s">
        <v>0</v>
      </c>
      <c r="F221" s="125" t="s">
        <v>4</v>
      </c>
      <c r="G221" s="119"/>
      <c r="H221" s="86"/>
      <c r="I221" s="86" t="s">
        <v>0</v>
      </c>
      <c r="J221" s="86"/>
      <c r="K221" s="87" t="s">
        <v>2167</v>
      </c>
      <c r="L221" s="88"/>
    </row>
    <row r="222" spans="1:12" ht="37.5" customHeight="1" x14ac:dyDescent="0.15">
      <c r="A222" s="81" t="s">
        <v>385</v>
      </c>
      <c r="B222" s="8"/>
      <c r="C222" s="89"/>
      <c r="D222" s="90"/>
      <c r="E222" s="82"/>
      <c r="F222" s="82"/>
      <c r="G222" s="82"/>
      <c r="H222" s="82"/>
      <c r="I222" s="82"/>
      <c r="J222" s="82"/>
      <c r="K222" s="91"/>
      <c r="L222" s="83"/>
    </row>
    <row r="223" spans="1:12" ht="37.5" customHeight="1" x14ac:dyDescent="0.15">
      <c r="A223" s="84" t="s">
        <v>5243</v>
      </c>
      <c r="B223" s="80" t="s">
        <v>4846</v>
      </c>
      <c r="C223" s="85" t="s">
        <v>4964</v>
      </c>
      <c r="D223" s="116" t="s">
        <v>4965</v>
      </c>
      <c r="E223" s="124" t="s">
        <v>0</v>
      </c>
      <c r="F223" s="125" t="s">
        <v>4</v>
      </c>
      <c r="G223" s="119"/>
      <c r="H223" s="86" t="s">
        <v>0</v>
      </c>
      <c r="I223" s="86" t="s">
        <v>0</v>
      </c>
      <c r="J223" s="86" t="s">
        <v>4</v>
      </c>
      <c r="K223" s="87" t="s">
        <v>5415</v>
      </c>
      <c r="L223" s="88"/>
    </row>
    <row r="224" spans="1:12" ht="37.5" customHeight="1" x14ac:dyDescent="0.15">
      <c r="A224" s="84" t="s">
        <v>5243</v>
      </c>
      <c r="B224" s="80" t="s">
        <v>1170</v>
      </c>
      <c r="C224" s="85" t="s">
        <v>3655</v>
      </c>
      <c r="D224" s="116" t="s">
        <v>2479</v>
      </c>
      <c r="E224" s="124" t="s">
        <v>0</v>
      </c>
      <c r="F224" s="125" t="s">
        <v>4</v>
      </c>
      <c r="G224" s="119"/>
      <c r="H224" s="86" t="s">
        <v>0</v>
      </c>
      <c r="I224" s="86" t="s">
        <v>0</v>
      </c>
      <c r="J224" s="86" t="s">
        <v>4</v>
      </c>
      <c r="K224" s="87" t="s">
        <v>741</v>
      </c>
      <c r="L224" s="88"/>
    </row>
    <row r="225" spans="1:12" ht="37.5" customHeight="1" x14ac:dyDescent="0.15">
      <c r="A225" s="84" t="s">
        <v>5243</v>
      </c>
      <c r="B225" s="80" t="s">
        <v>4791</v>
      </c>
      <c r="C225" s="85" t="s">
        <v>4743</v>
      </c>
      <c r="D225" s="116" t="s">
        <v>4744</v>
      </c>
      <c r="E225" s="124" t="s">
        <v>3</v>
      </c>
      <c r="F225" s="125"/>
      <c r="G225" s="119"/>
      <c r="H225" s="86"/>
      <c r="I225" s="86"/>
      <c r="J225" s="86"/>
      <c r="K225" s="87" t="s">
        <v>4780</v>
      </c>
      <c r="L225" s="88"/>
    </row>
    <row r="226" spans="1:12" ht="37.5" customHeight="1" x14ac:dyDescent="0.15">
      <c r="A226" s="84" t="s">
        <v>5243</v>
      </c>
      <c r="B226" s="80" t="s">
        <v>1171</v>
      </c>
      <c r="C226" s="85" t="s">
        <v>3656</v>
      </c>
      <c r="D226" s="116" t="s">
        <v>2480</v>
      </c>
      <c r="E226" s="124" t="s">
        <v>0</v>
      </c>
      <c r="F226" s="125"/>
      <c r="G226" s="119"/>
      <c r="H226" s="86" t="s">
        <v>0</v>
      </c>
      <c r="I226" s="86" t="s">
        <v>0</v>
      </c>
      <c r="J226" s="86" t="s">
        <v>4</v>
      </c>
      <c r="K226" s="87"/>
      <c r="L226" s="88"/>
    </row>
    <row r="227" spans="1:12" ht="37.5" customHeight="1" x14ac:dyDescent="0.15">
      <c r="A227" s="84" t="s">
        <v>5243</v>
      </c>
      <c r="B227" s="80" t="s">
        <v>1172</v>
      </c>
      <c r="C227" s="85" t="s">
        <v>3657</v>
      </c>
      <c r="D227" s="116" t="s">
        <v>2481</v>
      </c>
      <c r="E227" s="124" t="s">
        <v>0</v>
      </c>
      <c r="F227" s="125"/>
      <c r="G227" s="119"/>
      <c r="H227" s="86"/>
      <c r="I227" s="86" t="s">
        <v>0</v>
      </c>
      <c r="J227" s="86"/>
      <c r="K227" s="87" t="s">
        <v>120</v>
      </c>
      <c r="L227" s="88"/>
    </row>
    <row r="228" spans="1:12" ht="37.5" customHeight="1" x14ac:dyDescent="0.15">
      <c r="A228" s="84" t="s">
        <v>5243</v>
      </c>
      <c r="B228" s="80" t="s">
        <v>1173</v>
      </c>
      <c r="C228" s="85" t="s">
        <v>3658</v>
      </c>
      <c r="D228" s="116" t="s">
        <v>2482</v>
      </c>
      <c r="E228" s="124" t="s">
        <v>0</v>
      </c>
      <c r="F228" s="125"/>
      <c r="G228" s="119" t="s">
        <v>5420</v>
      </c>
      <c r="H228" s="86" t="s">
        <v>0</v>
      </c>
      <c r="I228" s="86" t="s">
        <v>0</v>
      </c>
      <c r="J228" s="86"/>
      <c r="K228" s="87" t="s">
        <v>785</v>
      </c>
      <c r="L228" s="88"/>
    </row>
    <row r="229" spans="1:12" ht="37.5" customHeight="1" x14ac:dyDescent="0.15">
      <c r="A229" s="84" t="s">
        <v>5243</v>
      </c>
      <c r="B229" s="80" t="s">
        <v>384</v>
      </c>
      <c r="C229" s="85" t="s">
        <v>3659</v>
      </c>
      <c r="D229" s="116" t="s">
        <v>2483</v>
      </c>
      <c r="E229" s="124"/>
      <c r="F229" s="125"/>
      <c r="G229" s="119"/>
      <c r="H229" s="86"/>
      <c r="I229" s="86" t="s">
        <v>0</v>
      </c>
      <c r="J229" s="86" t="s">
        <v>4</v>
      </c>
      <c r="K229" s="87" t="s">
        <v>909</v>
      </c>
      <c r="L229" s="88" t="s">
        <v>3</v>
      </c>
    </row>
    <row r="230" spans="1:12" ht="37.5" customHeight="1" x14ac:dyDescent="0.15">
      <c r="A230" s="84" t="s">
        <v>5243</v>
      </c>
      <c r="B230" s="80" t="s">
        <v>383</v>
      </c>
      <c r="C230" s="85" t="s">
        <v>3660</v>
      </c>
      <c r="D230" s="116" t="s">
        <v>2484</v>
      </c>
      <c r="E230" s="124" t="s">
        <v>0</v>
      </c>
      <c r="F230" s="125"/>
      <c r="G230" s="119"/>
      <c r="H230" s="86" t="s">
        <v>0</v>
      </c>
      <c r="I230" s="86" t="s">
        <v>0</v>
      </c>
      <c r="J230" s="86" t="s">
        <v>4</v>
      </c>
      <c r="K230" s="87" t="s">
        <v>4966</v>
      </c>
      <c r="L230" s="88"/>
    </row>
    <row r="231" spans="1:12" ht="37.5" customHeight="1" x14ac:dyDescent="0.15">
      <c r="A231" s="84" t="s">
        <v>5355</v>
      </c>
      <c r="B231" s="80" t="s">
        <v>4967</v>
      </c>
      <c r="C231" s="85" t="s">
        <v>4968</v>
      </c>
      <c r="D231" s="116" t="s">
        <v>4969</v>
      </c>
      <c r="E231" s="124"/>
      <c r="F231" s="125"/>
      <c r="G231" s="119"/>
      <c r="H231" s="86" t="s">
        <v>0</v>
      </c>
      <c r="I231" s="86" t="s">
        <v>0</v>
      </c>
      <c r="J231" s="86" t="s">
        <v>4</v>
      </c>
      <c r="K231" s="87" t="s">
        <v>4970</v>
      </c>
      <c r="L231" s="88"/>
    </row>
    <row r="232" spans="1:12" ht="37.5" customHeight="1" x14ac:dyDescent="0.15">
      <c r="A232" s="84" t="s">
        <v>5244</v>
      </c>
      <c r="B232" s="80" t="s">
        <v>1174</v>
      </c>
      <c r="C232" s="85" t="s">
        <v>3661</v>
      </c>
      <c r="D232" s="116" t="s">
        <v>2485</v>
      </c>
      <c r="E232" s="124" t="s">
        <v>0</v>
      </c>
      <c r="F232" s="125"/>
      <c r="G232" s="119"/>
      <c r="H232" s="86" t="s">
        <v>0</v>
      </c>
      <c r="I232" s="86"/>
      <c r="J232" s="86"/>
      <c r="K232" s="87" t="s">
        <v>814</v>
      </c>
      <c r="L232" s="88"/>
    </row>
    <row r="233" spans="1:12" ht="37.5" customHeight="1" x14ac:dyDescent="0.15">
      <c r="A233" s="84" t="s">
        <v>5245</v>
      </c>
      <c r="B233" s="80" t="s">
        <v>1175</v>
      </c>
      <c r="C233" s="85" t="s">
        <v>3662</v>
      </c>
      <c r="D233" s="116" t="s">
        <v>2486</v>
      </c>
      <c r="E233" s="124" t="s">
        <v>0</v>
      </c>
      <c r="F233" s="125" t="s">
        <v>4</v>
      </c>
      <c r="G233" s="119"/>
      <c r="H233" s="86" t="s">
        <v>0</v>
      </c>
      <c r="I233" s="86" t="s">
        <v>0</v>
      </c>
      <c r="J233" s="86" t="s">
        <v>4</v>
      </c>
      <c r="K233" s="87" t="s">
        <v>1</v>
      </c>
      <c r="L233" s="88"/>
    </row>
    <row r="234" spans="1:12" ht="37.5" customHeight="1" x14ac:dyDescent="0.15">
      <c r="A234" s="84" t="s">
        <v>5246</v>
      </c>
      <c r="B234" s="80" t="s">
        <v>1176</v>
      </c>
      <c r="C234" s="85" t="s">
        <v>3663</v>
      </c>
      <c r="D234" s="116" t="s">
        <v>2487</v>
      </c>
      <c r="E234" s="124" t="s">
        <v>0</v>
      </c>
      <c r="F234" s="125"/>
      <c r="G234" s="119"/>
      <c r="H234" s="86" t="s">
        <v>0</v>
      </c>
      <c r="I234" s="86"/>
      <c r="J234" s="86" t="s">
        <v>4</v>
      </c>
      <c r="K234" s="87" t="s">
        <v>4971</v>
      </c>
      <c r="L234" s="88"/>
    </row>
    <row r="235" spans="1:12" ht="37.5" customHeight="1" x14ac:dyDescent="0.15">
      <c r="A235" s="84" t="s">
        <v>5246</v>
      </c>
      <c r="B235" s="80" t="s">
        <v>1177</v>
      </c>
      <c r="C235" s="85" t="s">
        <v>3664</v>
      </c>
      <c r="D235" s="116" t="s">
        <v>2487</v>
      </c>
      <c r="E235" s="124" t="s">
        <v>0</v>
      </c>
      <c r="F235" s="125"/>
      <c r="G235" s="119"/>
      <c r="H235" s="86" t="s">
        <v>0</v>
      </c>
      <c r="I235" s="86" t="s">
        <v>0</v>
      </c>
      <c r="J235" s="86" t="s">
        <v>4</v>
      </c>
      <c r="K235" s="87" t="s">
        <v>910</v>
      </c>
      <c r="L235" s="88"/>
    </row>
    <row r="236" spans="1:12" ht="37.5" customHeight="1" x14ac:dyDescent="0.15">
      <c r="A236" s="84" t="s">
        <v>5246</v>
      </c>
      <c r="B236" s="80" t="s">
        <v>1178</v>
      </c>
      <c r="C236" s="85" t="s">
        <v>3665</v>
      </c>
      <c r="D236" s="116" t="s">
        <v>2488</v>
      </c>
      <c r="E236" s="124" t="s">
        <v>0</v>
      </c>
      <c r="F236" s="125"/>
      <c r="G236" s="120"/>
      <c r="H236" s="101" t="s">
        <v>0</v>
      </c>
      <c r="I236" s="102"/>
      <c r="J236" s="86"/>
      <c r="K236" s="87"/>
      <c r="L236" s="88"/>
    </row>
    <row r="237" spans="1:12" ht="37.5" customHeight="1" x14ac:dyDescent="0.15">
      <c r="A237" s="84" t="s">
        <v>381</v>
      </c>
      <c r="B237" s="80" t="s">
        <v>1179</v>
      </c>
      <c r="C237" s="85" t="s">
        <v>3666</v>
      </c>
      <c r="D237" s="116" t="s">
        <v>2489</v>
      </c>
      <c r="E237" s="124" t="s">
        <v>0</v>
      </c>
      <c r="F237" s="125"/>
      <c r="G237" s="119" t="s">
        <v>5420</v>
      </c>
      <c r="H237" s="86" t="s">
        <v>0</v>
      </c>
      <c r="I237" s="86" t="s">
        <v>0</v>
      </c>
      <c r="J237" s="86" t="s">
        <v>4</v>
      </c>
      <c r="K237" s="87" t="s">
        <v>1</v>
      </c>
      <c r="L237" s="88"/>
    </row>
    <row r="238" spans="1:12" ht="37.5" customHeight="1" x14ac:dyDescent="0.15">
      <c r="A238" s="84" t="s">
        <v>380</v>
      </c>
      <c r="B238" s="80" t="s">
        <v>1180</v>
      </c>
      <c r="C238" s="85" t="s">
        <v>3667</v>
      </c>
      <c r="D238" s="116" t="s">
        <v>2490</v>
      </c>
      <c r="E238" s="124" t="s">
        <v>0</v>
      </c>
      <c r="F238" s="125" t="s">
        <v>4</v>
      </c>
      <c r="G238" s="119"/>
      <c r="H238" s="86" t="s">
        <v>0</v>
      </c>
      <c r="I238" s="86" t="s">
        <v>0</v>
      </c>
      <c r="J238" s="86" t="s">
        <v>4</v>
      </c>
      <c r="K238" s="87" t="s">
        <v>2168</v>
      </c>
      <c r="L238" s="88"/>
    </row>
    <row r="239" spans="1:12" ht="37.5" customHeight="1" x14ac:dyDescent="0.15">
      <c r="A239" s="84" t="s">
        <v>380</v>
      </c>
      <c r="B239" s="80" t="s">
        <v>1181</v>
      </c>
      <c r="C239" s="85" t="s">
        <v>3668</v>
      </c>
      <c r="D239" s="116" t="s">
        <v>2491</v>
      </c>
      <c r="E239" s="124" t="s">
        <v>0</v>
      </c>
      <c r="F239" s="125"/>
      <c r="G239" s="119"/>
      <c r="H239" s="86" t="s">
        <v>0</v>
      </c>
      <c r="I239" s="86" t="s">
        <v>0</v>
      </c>
      <c r="J239" s="86" t="s">
        <v>4</v>
      </c>
      <c r="K239" s="87" t="s">
        <v>4972</v>
      </c>
      <c r="L239" s="88" t="s">
        <v>3</v>
      </c>
    </row>
    <row r="240" spans="1:12" ht="37.5" customHeight="1" x14ac:dyDescent="0.15">
      <c r="A240" s="84" t="s">
        <v>379</v>
      </c>
      <c r="B240" s="80" t="s">
        <v>1182</v>
      </c>
      <c r="C240" s="85" t="s">
        <v>3669</v>
      </c>
      <c r="D240" s="116" t="s">
        <v>2492</v>
      </c>
      <c r="E240" s="124" t="s">
        <v>0</v>
      </c>
      <c r="F240" s="125"/>
      <c r="G240" s="119"/>
      <c r="H240" s="86" t="s">
        <v>0</v>
      </c>
      <c r="I240" s="86" t="s">
        <v>0</v>
      </c>
      <c r="J240" s="86" t="s">
        <v>4</v>
      </c>
      <c r="K240" s="87" t="s">
        <v>228</v>
      </c>
      <c r="L240" s="88"/>
    </row>
    <row r="241" spans="1:12" ht="37.5" customHeight="1" x14ac:dyDescent="0.15">
      <c r="A241" s="84" t="s">
        <v>379</v>
      </c>
      <c r="B241" s="80" t="s">
        <v>1183</v>
      </c>
      <c r="C241" s="85" t="s">
        <v>3670</v>
      </c>
      <c r="D241" s="116" t="s">
        <v>2493</v>
      </c>
      <c r="E241" s="124" t="s">
        <v>0</v>
      </c>
      <c r="F241" s="125"/>
      <c r="G241" s="119"/>
      <c r="H241" s="86" t="s">
        <v>0</v>
      </c>
      <c r="I241" s="86" t="s">
        <v>0</v>
      </c>
      <c r="J241" s="86" t="s">
        <v>4</v>
      </c>
      <c r="K241" s="87" t="s">
        <v>2169</v>
      </c>
      <c r="L241" s="88" t="s">
        <v>3</v>
      </c>
    </row>
    <row r="242" spans="1:12" ht="37.5" customHeight="1" x14ac:dyDescent="0.15">
      <c r="A242" s="84" t="s">
        <v>379</v>
      </c>
      <c r="B242" s="80" t="s">
        <v>1184</v>
      </c>
      <c r="C242" s="85" t="s">
        <v>3671</v>
      </c>
      <c r="D242" s="116" t="s">
        <v>2494</v>
      </c>
      <c r="E242" s="124" t="s">
        <v>0</v>
      </c>
      <c r="F242" s="125"/>
      <c r="G242" s="119"/>
      <c r="H242" s="86" t="s">
        <v>0</v>
      </c>
      <c r="I242" s="86" t="s">
        <v>0</v>
      </c>
      <c r="J242" s="86" t="s">
        <v>4</v>
      </c>
      <c r="K242" s="87" t="s">
        <v>5414</v>
      </c>
      <c r="L242" s="88" t="s">
        <v>3</v>
      </c>
    </row>
    <row r="243" spans="1:12" ht="37.5" customHeight="1" x14ac:dyDescent="0.15">
      <c r="A243" s="84" t="s">
        <v>379</v>
      </c>
      <c r="B243" s="80" t="s">
        <v>1185</v>
      </c>
      <c r="C243" s="85" t="s">
        <v>3672</v>
      </c>
      <c r="D243" s="116" t="s">
        <v>2495</v>
      </c>
      <c r="E243" s="124" t="s">
        <v>0</v>
      </c>
      <c r="F243" s="125"/>
      <c r="G243" s="119"/>
      <c r="H243" s="86" t="s">
        <v>0</v>
      </c>
      <c r="I243" s="86" t="s">
        <v>0</v>
      </c>
      <c r="J243" s="86"/>
      <c r="K243" s="87" t="s">
        <v>124</v>
      </c>
      <c r="L243" s="88"/>
    </row>
    <row r="244" spans="1:12" ht="37.5" customHeight="1" x14ac:dyDescent="0.15">
      <c r="A244" s="84" t="s">
        <v>379</v>
      </c>
      <c r="B244" s="80" t="s">
        <v>1186</v>
      </c>
      <c r="C244" s="85" t="s">
        <v>3673</v>
      </c>
      <c r="D244" s="116" t="s">
        <v>2496</v>
      </c>
      <c r="E244" s="124" t="s">
        <v>0</v>
      </c>
      <c r="F244" s="125" t="s">
        <v>4</v>
      </c>
      <c r="G244" s="119"/>
      <c r="H244" s="86" t="s">
        <v>0</v>
      </c>
      <c r="I244" s="86" t="s">
        <v>0</v>
      </c>
      <c r="J244" s="86" t="s">
        <v>4</v>
      </c>
      <c r="K244" s="87" t="s">
        <v>3674</v>
      </c>
      <c r="L244" s="88"/>
    </row>
    <row r="245" spans="1:12" ht="37.5" customHeight="1" x14ac:dyDescent="0.15">
      <c r="A245" s="84" t="s">
        <v>379</v>
      </c>
      <c r="B245" s="80" t="s">
        <v>1187</v>
      </c>
      <c r="C245" s="85" t="s">
        <v>3675</v>
      </c>
      <c r="D245" s="116" t="s">
        <v>2497</v>
      </c>
      <c r="E245" s="124"/>
      <c r="F245" s="125"/>
      <c r="G245" s="119"/>
      <c r="H245" s="86" t="s">
        <v>0</v>
      </c>
      <c r="I245" s="86" t="s">
        <v>0</v>
      </c>
      <c r="J245" s="86" t="s">
        <v>4</v>
      </c>
      <c r="K245" s="87" t="s">
        <v>4973</v>
      </c>
      <c r="L245" s="88"/>
    </row>
    <row r="246" spans="1:12" ht="37.5" customHeight="1" x14ac:dyDescent="0.15">
      <c r="A246" s="84" t="s">
        <v>378</v>
      </c>
      <c r="B246" s="80" t="s">
        <v>1188</v>
      </c>
      <c r="C246" s="85" t="s">
        <v>3676</v>
      </c>
      <c r="D246" s="116" t="s">
        <v>2498</v>
      </c>
      <c r="E246" s="124" t="s">
        <v>0</v>
      </c>
      <c r="F246" s="125"/>
      <c r="G246" s="119"/>
      <c r="H246" s="86" t="s">
        <v>0</v>
      </c>
      <c r="I246" s="86" t="s">
        <v>0</v>
      </c>
      <c r="J246" s="86" t="s">
        <v>4</v>
      </c>
      <c r="K246" s="87" t="s">
        <v>4811</v>
      </c>
      <c r="L246" s="88" t="s">
        <v>2</v>
      </c>
    </row>
    <row r="247" spans="1:12" ht="37.5" customHeight="1" x14ac:dyDescent="0.15">
      <c r="A247" s="84" t="s">
        <v>378</v>
      </c>
      <c r="B247" s="80" t="s">
        <v>1189</v>
      </c>
      <c r="C247" s="85" t="s">
        <v>3677</v>
      </c>
      <c r="D247" s="116" t="s">
        <v>2499</v>
      </c>
      <c r="E247" s="124" t="s">
        <v>3</v>
      </c>
      <c r="F247" s="125"/>
      <c r="G247" s="119"/>
      <c r="H247" s="86" t="s">
        <v>0</v>
      </c>
      <c r="I247" s="86"/>
      <c r="J247" s="86" t="s">
        <v>4</v>
      </c>
      <c r="K247" s="87" t="s">
        <v>84</v>
      </c>
      <c r="L247" s="88"/>
    </row>
    <row r="248" spans="1:12" ht="37.5" customHeight="1" x14ac:dyDescent="0.15">
      <c r="A248" s="84" t="s">
        <v>378</v>
      </c>
      <c r="B248" s="80" t="s">
        <v>1190</v>
      </c>
      <c r="C248" s="85" t="s">
        <v>3678</v>
      </c>
      <c r="D248" s="116" t="s">
        <v>2500</v>
      </c>
      <c r="E248" s="124" t="s">
        <v>0</v>
      </c>
      <c r="F248" s="125"/>
      <c r="G248" s="119"/>
      <c r="H248" s="86" t="s">
        <v>0</v>
      </c>
      <c r="I248" s="86" t="s">
        <v>0</v>
      </c>
      <c r="J248" s="86" t="s">
        <v>4</v>
      </c>
      <c r="K248" s="87" t="s">
        <v>4974</v>
      </c>
      <c r="L248" s="88"/>
    </row>
    <row r="249" spans="1:12" ht="37.5" customHeight="1" x14ac:dyDescent="0.15">
      <c r="A249" s="84" t="s">
        <v>377</v>
      </c>
      <c r="B249" s="80" t="s">
        <v>1191</v>
      </c>
      <c r="C249" s="85" t="s">
        <v>3679</v>
      </c>
      <c r="D249" s="116" t="s">
        <v>2501</v>
      </c>
      <c r="E249" s="124" t="s">
        <v>0</v>
      </c>
      <c r="F249" s="125"/>
      <c r="G249" s="119"/>
      <c r="H249" s="86" t="s">
        <v>0</v>
      </c>
      <c r="I249" s="86" t="s">
        <v>0</v>
      </c>
      <c r="J249" s="86" t="s">
        <v>4</v>
      </c>
      <c r="K249" s="87" t="s">
        <v>911</v>
      </c>
      <c r="L249" s="88"/>
    </row>
    <row r="250" spans="1:12" ht="37.5" customHeight="1" x14ac:dyDescent="0.15">
      <c r="A250" s="84" t="s">
        <v>377</v>
      </c>
      <c r="B250" s="80" t="s">
        <v>1192</v>
      </c>
      <c r="C250" s="85" t="s">
        <v>3680</v>
      </c>
      <c r="D250" s="116" t="s">
        <v>2502</v>
      </c>
      <c r="E250" s="124" t="s">
        <v>0</v>
      </c>
      <c r="F250" s="125" t="s">
        <v>4</v>
      </c>
      <c r="G250" s="119"/>
      <c r="H250" s="86" t="s">
        <v>0</v>
      </c>
      <c r="I250" s="86" t="s">
        <v>0</v>
      </c>
      <c r="J250" s="86" t="s">
        <v>4</v>
      </c>
      <c r="K250" s="87" t="s">
        <v>2170</v>
      </c>
      <c r="L250" s="88"/>
    </row>
    <row r="251" spans="1:12" ht="37.5" customHeight="1" x14ac:dyDescent="0.15">
      <c r="A251" s="84" t="s">
        <v>377</v>
      </c>
      <c r="B251" s="80" t="s">
        <v>816</v>
      </c>
      <c r="C251" s="85" t="s">
        <v>3681</v>
      </c>
      <c r="D251" s="116" t="s">
        <v>2503</v>
      </c>
      <c r="E251" s="124"/>
      <c r="F251" s="125"/>
      <c r="G251" s="119"/>
      <c r="H251" s="86" t="s">
        <v>0</v>
      </c>
      <c r="I251" s="86" t="s">
        <v>0</v>
      </c>
      <c r="J251" s="86"/>
      <c r="K251" s="87" t="s">
        <v>4975</v>
      </c>
      <c r="L251" s="88"/>
    </row>
    <row r="252" spans="1:12" ht="37.5" customHeight="1" x14ac:dyDescent="0.15">
      <c r="A252" s="84" t="s">
        <v>747</v>
      </c>
      <c r="B252" s="80" t="s">
        <v>1193</v>
      </c>
      <c r="C252" s="85" t="s">
        <v>3682</v>
      </c>
      <c r="D252" s="116" t="s">
        <v>2504</v>
      </c>
      <c r="E252" s="124" t="s">
        <v>0</v>
      </c>
      <c r="F252" s="125"/>
      <c r="G252" s="119" t="s">
        <v>5420</v>
      </c>
      <c r="H252" s="86" t="s">
        <v>0</v>
      </c>
      <c r="I252" s="86"/>
      <c r="J252" s="86"/>
      <c r="K252" s="87" t="s">
        <v>4976</v>
      </c>
      <c r="L252" s="88"/>
    </row>
    <row r="253" spans="1:12" ht="37.5" customHeight="1" x14ac:dyDescent="0.15">
      <c r="A253" s="84" t="s">
        <v>376</v>
      </c>
      <c r="B253" s="80" t="s">
        <v>1194</v>
      </c>
      <c r="C253" s="85" t="s">
        <v>3683</v>
      </c>
      <c r="D253" s="116" t="s">
        <v>2505</v>
      </c>
      <c r="E253" s="124" t="s">
        <v>0</v>
      </c>
      <c r="F253" s="125"/>
      <c r="G253" s="119"/>
      <c r="H253" s="86" t="s">
        <v>0</v>
      </c>
      <c r="I253" s="86" t="s">
        <v>0</v>
      </c>
      <c r="J253" s="86" t="s">
        <v>4</v>
      </c>
      <c r="K253" s="87" t="s">
        <v>4977</v>
      </c>
      <c r="L253" s="88"/>
    </row>
    <row r="254" spans="1:12" ht="37.5" customHeight="1" x14ac:dyDescent="0.15">
      <c r="A254" s="84" t="s">
        <v>748</v>
      </c>
      <c r="B254" s="80" t="s">
        <v>1195</v>
      </c>
      <c r="C254" s="85" t="s">
        <v>3684</v>
      </c>
      <c r="D254" s="116" t="s">
        <v>2506</v>
      </c>
      <c r="E254" s="124" t="s">
        <v>0</v>
      </c>
      <c r="F254" s="125"/>
      <c r="G254" s="119"/>
      <c r="H254" s="86" t="s">
        <v>0</v>
      </c>
      <c r="I254" s="86" t="s">
        <v>0</v>
      </c>
      <c r="J254" s="86"/>
      <c r="K254" s="87" t="s">
        <v>741</v>
      </c>
      <c r="L254" s="88"/>
    </row>
    <row r="255" spans="1:12" ht="37.5" customHeight="1" x14ac:dyDescent="0.15">
      <c r="A255" s="84" t="s">
        <v>748</v>
      </c>
      <c r="B255" s="80" t="s">
        <v>375</v>
      </c>
      <c r="C255" s="85" t="s">
        <v>3685</v>
      </c>
      <c r="D255" s="116" t="s">
        <v>2507</v>
      </c>
      <c r="E255" s="124"/>
      <c r="F255" s="125"/>
      <c r="G255" s="119"/>
      <c r="H255" s="86" t="s">
        <v>0</v>
      </c>
      <c r="I255" s="86" t="s">
        <v>0</v>
      </c>
      <c r="J255" s="86"/>
      <c r="K255" s="87" t="s">
        <v>4978</v>
      </c>
      <c r="L255" s="88"/>
    </row>
    <row r="256" spans="1:12" ht="37.5" customHeight="1" x14ac:dyDescent="0.15">
      <c r="A256" s="84" t="s">
        <v>748</v>
      </c>
      <c r="B256" s="80" t="s">
        <v>1196</v>
      </c>
      <c r="C256" s="85" t="s">
        <v>3686</v>
      </c>
      <c r="D256" s="116" t="s">
        <v>2508</v>
      </c>
      <c r="E256" s="124" t="s">
        <v>0</v>
      </c>
      <c r="F256" s="125" t="s">
        <v>4</v>
      </c>
      <c r="G256" s="119"/>
      <c r="H256" s="86" t="s">
        <v>0</v>
      </c>
      <c r="I256" s="86" t="s">
        <v>0</v>
      </c>
      <c r="J256" s="86" t="s">
        <v>4</v>
      </c>
      <c r="K256" s="87" t="s">
        <v>382</v>
      </c>
      <c r="L256" s="88"/>
    </row>
    <row r="257" spans="1:12" ht="37.5" customHeight="1" x14ac:dyDescent="0.15">
      <c r="A257" s="84" t="s">
        <v>374</v>
      </c>
      <c r="B257" s="80" t="s">
        <v>1197</v>
      </c>
      <c r="C257" s="85" t="s">
        <v>3687</v>
      </c>
      <c r="D257" s="116" t="s">
        <v>2509</v>
      </c>
      <c r="E257" s="124" t="s">
        <v>0</v>
      </c>
      <c r="F257" s="125"/>
      <c r="G257" s="119"/>
      <c r="H257" s="86"/>
      <c r="I257" s="86" t="s">
        <v>0</v>
      </c>
      <c r="J257" s="86" t="s">
        <v>4</v>
      </c>
      <c r="K257" s="87" t="s">
        <v>524</v>
      </c>
      <c r="L257" s="88"/>
    </row>
    <row r="258" spans="1:12" ht="37.5" customHeight="1" x14ac:dyDescent="0.15">
      <c r="A258" s="84" t="s">
        <v>374</v>
      </c>
      <c r="B258" s="80" t="s">
        <v>1198</v>
      </c>
      <c r="C258" s="85" t="s">
        <v>3688</v>
      </c>
      <c r="D258" s="116" t="s">
        <v>2510</v>
      </c>
      <c r="E258" s="124" t="s">
        <v>0</v>
      </c>
      <c r="F258" s="125"/>
      <c r="G258" s="119"/>
      <c r="H258" s="86" t="s">
        <v>0</v>
      </c>
      <c r="I258" s="86" t="s">
        <v>0</v>
      </c>
      <c r="J258" s="86" t="s">
        <v>4</v>
      </c>
      <c r="K258" s="87" t="s">
        <v>3689</v>
      </c>
      <c r="L258" s="88"/>
    </row>
    <row r="259" spans="1:12" ht="37.5" customHeight="1" x14ac:dyDescent="0.15">
      <c r="A259" s="84" t="s">
        <v>374</v>
      </c>
      <c r="B259" s="80" t="s">
        <v>1199</v>
      </c>
      <c r="C259" s="85" t="s">
        <v>3690</v>
      </c>
      <c r="D259" s="116" t="s">
        <v>2511</v>
      </c>
      <c r="E259" s="124" t="s">
        <v>0</v>
      </c>
      <c r="F259" s="125"/>
      <c r="G259" s="119"/>
      <c r="H259" s="86" t="s">
        <v>0</v>
      </c>
      <c r="I259" s="86" t="s">
        <v>0</v>
      </c>
      <c r="J259" s="86" t="s">
        <v>4</v>
      </c>
      <c r="K259" s="87" t="s">
        <v>75</v>
      </c>
      <c r="L259" s="88"/>
    </row>
    <row r="260" spans="1:12" ht="37.5" customHeight="1" x14ac:dyDescent="0.15">
      <c r="A260" s="84" t="s">
        <v>374</v>
      </c>
      <c r="B260" s="80" t="s">
        <v>1200</v>
      </c>
      <c r="C260" s="85" t="s">
        <v>3691</v>
      </c>
      <c r="D260" s="116" t="s">
        <v>2512</v>
      </c>
      <c r="E260" s="124" t="s">
        <v>0</v>
      </c>
      <c r="F260" s="125" t="s">
        <v>4</v>
      </c>
      <c r="G260" s="119"/>
      <c r="H260" s="86" t="s">
        <v>0</v>
      </c>
      <c r="I260" s="86" t="s">
        <v>0</v>
      </c>
      <c r="J260" s="86" t="s">
        <v>4</v>
      </c>
      <c r="K260" s="87" t="s">
        <v>4979</v>
      </c>
      <c r="L260" s="88"/>
    </row>
    <row r="261" spans="1:12" ht="37.5" customHeight="1" x14ac:dyDescent="0.15">
      <c r="A261" s="84" t="s">
        <v>749</v>
      </c>
      <c r="B261" s="80" t="s">
        <v>1201</v>
      </c>
      <c r="C261" s="85" t="s">
        <v>3692</v>
      </c>
      <c r="D261" s="116" t="s">
        <v>2513</v>
      </c>
      <c r="E261" s="124" t="s">
        <v>0</v>
      </c>
      <c r="F261" s="125"/>
      <c r="G261" s="119"/>
      <c r="H261" s="86" t="s">
        <v>0</v>
      </c>
      <c r="I261" s="86" t="s">
        <v>0</v>
      </c>
      <c r="J261" s="86" t="s">
        <v>4</v>
      </c>
      <c r="K261" s="87" t="s">
        <v>2221</v>
      </c>
      <c r="L261" s="88"/>
    </row>
    <row r="262" spans="1:12" ht="37.5" customHeight="1" x14ac:dyDescent="0.15">
      <c r="A262" s="84" t="s">
        <v>373</v>
      </c>
      <c r="B262" s="80" t="s">
        <v>1202</v>
      </c>
      <c r="C262" s="85" t="s">
        <v>3693</v>
      </c>
      <c r="D262" s="116" t="s">
        <v>713</v>
      </c>
      <c r="E262" s="124"/>
      <c r="F262" s="125"/>
      <c r="G262" s="119"/>
      <c r="H262" s="86" t="s">
        <v>0</v>
      </c>
      <c r="I262" s="86" t="s">
        <v>0</v>
      </c>
      <c r="J262" s="86" t="s">
        <v>4</v>
      </c>
      <c r="K262" s="87" t="s">
        <v>1</v>
      </c>
      <c r="L262" s="88"/>
    </row>
    <row r="263" spans="1:12" ht="37.5" customHeight="1" x14ac:dyDescent="0.15">
      <c r="A263" s="84" t="s">
        <v>373</v>
      </c>
      <c r="B263" s="80" t="s">
        <v>817</v>
      </c>
      <c r="C263" s="85" t="s">
        <v>3694</v>
      </c>
      <c r="D263" s="116" t="s">
        <v>2514</v>
      </c>
      <c r="E263" s="124"/>
      <c r="F263" s="125"/>
      <c r="G263" s="119"/>
      <c r="H263" s="86" t="s">
        <v>0</v>
      </c>
      <c r="I263" s="86"/>
      <c r="J263" s="86" t="s">
        <v>4</v>
      </c>
      <c r="K263" s="87" t="s">
        <v>1</v>
      </c>
      <c r="L263" s="88"/>
    </row>
    <row r="264" spans="1:12" ht="37.5" customHeight="1" x14ac:dyDescent="0.15">
      <c r="A264" s="84" t="s">
        <v>373</v>
      </c>
      <c r="B264" s="80" t="s">
        <v>2228</v>
      </c>
      <c r="C264" s="85" t="s">
        <v>3695</v>
      </c>
      <c r="D264" s="116" t="s">
        <v>2515</v>
      </c>
      <c r="E264" s="124" t="s">
        <v>0</v>
      </c>
      <c r="F264" s="125"/>
      <c r="G264" s="119" t="s">
        <v>5420</v>
      </c>
      <c r="H264" s="86" t="s">
        <v>0</v>
      </c>
      <c r="I264" s="86" t="s">
        <v>0</v>
      </c>
      <c r="J264" s="86"/>
      <c r="K264" s="87" t="s">
        <v>2171</v>
      </c>
      <c r="L264" s="88" t="s">
        <v>3</v>
      </c>
    </row>
    <row r="265" spans="1:12" ht="37.5" customHeight="1" x14ac:dyDescent="0.15">
      <c r="A265" s="84" t="s">
        <v>372</v>
      </c>
      <c r="B265" s="80" t="s">
        <v>1203</v>
      </c>
      <c r="C265" s="85" t="s">
        <v>3696</v>
      </c>
      <c r="D265" s="116" t="s">
        <v>2516</v>
      </c>
      <c r="E265" s="124" t="s">
        <v>0</v>
      </c>
      <c r="F265" s="125"/>
      <c r="G265" s="119"/>
      <c r="H265" s="86" t="s">
        <v>0</v>
      </c>
      <c r="I265" s="86" t="s">
        <v>0</v>
      </c>
      <c r="J265" s="86" t="s">
        <v>4</v>
      </c>
      <c r="K265" s="87" t="s">
        <v>1</v>
      </c>
      <c r="L265" s="88"/>
    </row>
    <row r="266" spans="1:12" ht="37.5" customHeight="1" x14ac:dyDescent="0.15">
      <c r="A266" s="84" t="s">
        <v>372</v>
      </c>
      <c r="B266" s="80" t="s">
        <v>1204</v>
      </c>
      <c r="C266" s="85" t="s">
        <v>3697</v>
      </c>
      <c r="D266" s="116" t="s">
        <v>2517</v>
      </c>
      <c r="E266" s="124" t="s">
        <v>0</v>
      </c>
      <c r="F266" s="125"/>
      <c r="G266" s="119"/>
      <c r="H266" s="86" t="s">
        <v>0</v>
      </c>
      <c r="I266" s="86" t="s">
        <v>0</v>
      </c>
      <c r="J266" s="86"/>
      <c r="K266" s="87"/>
      <c r="L266" s="88"/>
    </row>
    <row r="267" spans="1:12" ht="37.5" customHeight="1" x14ac:dyDescent="0.15">
      <c r="A267" s="84" t="s">
        <v>372</v>
      </c>
      <c r="B267" s="80" t="s">
        <v>1205</v>
      </c>
      <c r="C267" s="85" t="s">
        <v>3698</v>
      </c>
      <c r="D267" s="116" t="s">
        <v>2518</v>
      </c>
      <c r="E267" s="124" t="s">
        <v>0</v>
      </c>
      <c r="F267" s="125" t="s">
        <v>4</v>
      </c>
      <c r="G267" s="119"/>
      <c r="H267" s="86" t="s">
        <v>0</v>
      </c>
      <c r="I267" s="86"/>
      <c r="J267" s="86" t="s">
        <v>4</v>
      </c>
      <c r="K267" s="87" t="s">
        <v>2172</v>
      </c>
      <c r="L267" s="88"/>
    </row>
    <row r="268" spans="1:12" ht="37.5" customHeight="1" x14ac:dyDescent="0.15">
      <c r="A268" s="84" t="s">
        <v>371</v>
      </c>
      <c r="B268" s="80" t="s">
        <v>1206</v>
      </c>
      <c r="C268" s="85" t="s">
        <v>3699</v>
      </c>
      <c r="D268" s="116" t="s">
        <v>370</v>
      </c>
      <c r="E268" s="124" t="s">
        <v>0</v>
      </c>
      <c r="F268" s="125" t="s">
        <v>4</v>
      </c>
      <c r="G268" s="119"/>
      <c r="H268" s="86" t="s">
        <v>0</v>
      </c>
      <c r="I268" s="86" t="s">
        <v>0</v>
      </c>
      <c r="J268" s="86" t="s">
        <v>4</v>
      </c>
      <c r="K268" s="87" t="s">
        <v>2173</v>
      </c>
      <c r="L268" s="88"/>
    </row>
    <row r="269" spans="1:12" ht="37.5" customHeight="1" x14ac:dyDescent="0.15">
      <c r="A269" s="84" t="s">
        <v>369</v>
      </c>
      <c r="B269" s="80" t="s">
        <v>1207</v>
      </c>
      <c r="C269" s="85" t="s">
        <v>3700</v>
      </c>
      <c r="D269" s="116" t="s">
        <v>2519</v>
      </c>
      <c r="E269" s="124" t="s">
        <v>0</v>
      </c>
      <c r="F269" s="125" t="s">
        <v>4</v>
      </c>
      <c r="G269" s="119"/>
      <c r="H269" s="86"/>
      <c r="I269" s="86" t="s">
        <v>0</v>
      </c>
      <c r="J269" s="86" t="s">
        <v>4</v>
      </c>
      <c r="K269" s="87" t="s">
        <v>92</v>
      </c>
      <c r="L269" s="88"/>
    </row>
    <row r="270" spans="1:12" ht="37.5" customHeight="1" x14ac:dyDescent="0.15">
      <c r="A270" s="84" t="s">
        <v>369</v>
      </c>
      <c r="B270" s="80" t="s">
        <v>1208</v>
      </c>
      <c r="C270" s="85" t="s">
        <v>3701</v>
      </c>
      <c r="D270" s="116" t="s">
        <v>2520</v>
      </c>
      <c r="E270" s="124" t="s">
        <v>0</v>
      </c>
      <c r="F270" s="125"/>
      <c r="G270" s="119"/>
      <c r="H270" s="86" t="s">
        <v>0</v>
      </c>
      <c r="I270" s="86" t="s">
        <v>0</v>
      </c>
      <c r="J270" s="86" t="s">
        <v>4</v>
      </c>
      <c r="K270" s="87" t="s">
        <v>43</v>
      </c>
      <c r="L270" s="88" t="s">
        <v>2</v>
      </c>
    </row>
    <row r="271" spans="1:12" ht="37.5" customHeight="1" x14ac:dyDescent="0.15">
      <c r="A271" s="84" t="s">
        <v>368</v>
      </c>
      <c r="B271" s="80" t="s">
        <v>1209</v>
      </c>
      <c r="C271" s="85" t="s">
        <v>3702</v>
      </c>
      <c r="D271" s="116" t="s">
        <v>2521</v>
      </c>
      <c r="E271" s="124" t="s">
        <v>0</v>
      </c>
      <c r="F271" s="125"/>
      <c r="G271" s="119"/>
      <c r="H271" s="86"/>
      <c r="I271" s="86" t="s">
        <v>0</v>
      </c>
      <c r="J271" s="86" t="s">
        <v>4</v>
      </c>
      <c r="K271" s="87" t="s">
        <v>4980</v>
      </c>
      <c r="L271" s="88"/>
    </row>
    <row r="272" spans="1:12" ht="37.5" customHeight="1" x14ac:dyDescent="0.15">
      <c r="A272" s="84" t="s">
        <v>367</v>
      </c>
      <c r="B272" s="80" t="s">
        <v>1210</v>
      </c>
      <c r="C272" s="85" t="s">
        <v>3703</v>
      </c>
      <c r="D272" s="116" t="s">
        <v>2522</v>
      </c>
      <c r="E272" s="124" t="s">
        <v>0</v>
      </c>
      <c r="F272" s="125"/>
      <c r="G272" s="119"/>
      <c r="H272" s="86" t="s">
        <v>0</v>
      </c>
      <c r="I272" s="86" t="s">
        <v>0</v>
      </c>
      <c r="J272" s="86" t="s">
        <v>4</v>
      </c>
      <c r="K272" s="87" t="s">
        <v>303</v>
      </c>
      <c r="L272" s="88"/>
    </row>
    <row r="273" spans="1:12" ht="37.5" customHeight="1" x14ac:dyDescent="0.15">
      <c r="A273" s="84" t="s">
        <v>366</v>
      </c>
      <c r="B273" s="80" t="s">
        <v>1211</v>
      </c>
      <c r="C273" s="85" t="s">
        <v>3704</v>
      </c>
      <c r="D273" s="116" t="s">
        <v>2523</v>
      </c>
      <c r="E273" s="124" t="s">
        <v>0</v>
      </c>
      <c r="F273" s="125"/>
      <c r="G273" s="119"/>
      <c r="H273" s="86" t="s">
        <v>0</v>
      </c>
      <c r="I273" s="86" t="s">
        <v>0</v>
      </c>
      <c r="J273" s="86" t="s">
        <v>4</v>
      </c>
      <c r="K273" s="87" t="s">
        <v>4981</v>
      </c>
      <c r="L273" s="88"/>
    </row>
    <row r="274" spans="1:12" ht="37.5" customHeight="1" x14ac:dyDescent="0.15">
      <c r="A274" s="84" t="s">
        <v>366</v>
      </c>
      <c r="B274" s="80" t="s">
        <v>1212</v>
      </c>
      <c r="C274" s="85" t="s">
        <v>3705</v>
      </c>
      <c r="D274" s="116" t="s">
        <v>2524</v>
      </c>
      <c r="E274" s="124" t="s">
        <v>0</v>
      </c>
      <c r="F274" s="125" t="s">
        <v>4</v>
      </c>
      <c r="G274" s="119"/>
      <c r="H274" s="86" t="s">
        <v>0</v>
      </c>
      <c r="I274" s="86" t="s">
        <v>0</v>
      </c>
      <c r="J274" s="86" t="s">
        <v>4</v>
      </c>
      <c r="K274" s="87" t="s">
        <v>4982</v>
      </c>
      <c r="L274" s="88"/>
    </row>
    <row r="275" spans="1:12" ht="37.5" customHeight="1" x14ac:dyDescent="0.15">
      <c r="A275" s="84" t="s">
        <v>365</v>
      </c>
      <c r="B275" s="80" t="s">
        <v>1213</v>
      </c>
      <c r="C275" s="85" t="s">
        <v>3706</v>
      </c>
      <c r="D275" s="116" t="s">
        <v>2525</v>
      </c>
      <c r="E275" s="124"/>
      <c r="F275" s="125"/>
      <c r="G275" s="119" t="s">
        <v>5420</v>
      </c>
      <c r="H275" s="86" t="s">
        <v>0</v>
      </c>
      <c r="I275" s="86" t="s">
        <v>0</v>
      </c>
      <c r="J275" s="86"/>
      <c r="K275" s="87" t="s">
        <v>2174</v>
      </c>
      <c r="L275" s="88"/>
    </row>
    <row r="276" spans="1:12" ht="37.5" customHeight="1" x14ac:dyDescent="0.15">
      <c r="A276" s="84" t="s">
        <v>365</v>
      </c>
      <c r="B276" s="80" t="s">
        <v>1214</v>
      </c>
      <c r="C276" s="85" t="s">
        <v>3707</v>
      </c>
      <c r="D276" s="116" t="s">
        <v>2526</v>
      </c>
      <c r="E276" s="124" t="s">
        <v>0</v>
      </c>
      <c r="F276" s="125"/>
      <c r="G276" s="119"/>
      <c r="H276" s="86" t="s">
        <v>0</v>
      </c>
      <c r="I276" s="86" t="s">
        <v>0</v>
      </c>
      <c r="J276" s="86" t="s">
        <v>4</v>
      </c>
      <c r="K276" s="87" t="s">
        <v>819</v>
      </c>
      <c r="L276" s="88"/>
    </row>
    <row r="277" spans="1:12" ht="37.5" customHeight="1" x14ac:dyDescent="0.15">
      <c r="A277" s="84" t="s">
        <v>365</v>
      </c>
      <c r="B277" s="80" t="s">
        <v>820</v>
      </c>
      <c r="C277" s="85" t="s">
        <v>3708</v>
      </c>
      <c r="D277" s="116" t="s">
        <v>2527</v>
      </c>
      <c r="E277" s="124"/>
      <c r="F277" s="125"/>
      <c r="G277" s="119"/>
      <c r="H277" s="86" t="s">
        <v>0</v>
      </c>
      <c r="I277" s="86"/>
      <c r="J277" s="86" t="s">
        <v>4</v>
      </c>
      <c r="K277" s="87" t="s">
        <v>2175</v>
      </c>
      <c r="L277" s="88"/>
    </row>
    <row r="278" spans="1:12" ht="37.5" customHeight="1" x14ac:dyDescent="0.15">
      <c r="A278" s="84" t="s">
        <v>365</v>
      </c>
      <c r="B278" s="80" t="s">
        <v>1215</v>
      </c>
      <c r="C278" s="85" t="s">
        <v>3709</v>
      </c>
      <c r="D278" s="116" t="s">
        <v>2528</v>
      </c>
      <c r="E278" s="124" t="s">
        <v>0</v>
      </c>
      <c r="F278" s="125"/>
      <c r="G278" s="119"/>
      <c r="H278" s="86" t="s">
        <v>0</v>
      </c>
      <c r="I278" s="86" t="s">
        <v>0</v>
      </c>
      <c r="J278" s="86" t="s">
        <v>4</v>
      </c>
      <c r="K278" s="87" t="s">
        <v>4983</v>
      </c>
      <c r="L278" s="88"/>
    </row>
    <row r="279" spans="1:12" ht="37.5" customHeight="1" x14ac:dyDescent="0.15">
      <c r="A279" s="84" t="s">
        <v>364</v>
      </c>
      <c r="B279" s="80" t="s">
        <v>1216</v>
      </c>
      <c r="C279" s="85" t="s">
        <v>3710</v>
      </c>
      <c r="D279" s="116" t="s">
        <v>2529</v>
      </c>
      <c r="E279" s="124" t="s">
        <v>0</v>
      </c>
      <c r="F279" s="125"/>
      <c r="G279" s="119"/>
      <c r="H279" s="86" t="s">
        <v>0</v>
      </c>
      <c r="I279" s="86" t="s">
        <v>0</v>
      </c>
      <c r="J279" s="86" t="s">
        <v>4</v>
      </c>
      <c r="K279" s="87" t="s">
        <v>4984</v>
      </c>
      <c r="L279" s="88"/>
    </row>
    <row r="280" spans="1:12" ht="37.5" customHeight="1" x14ac:dyDescent="0.15">
      <c r="A280" s="84" t="s">
        <v>364</v>
      </c>
      <c r="B280" s="80" t="s">
        <v>821</v>
      </c>
      <c r="C280" s="85" t="s">
        <v>3711</v>
      </c>
      <c r="D280" s="116" t="s">
        <v>2530</v>
      </c>
      <c r="E280" s="124"/>
      <c r="F280" s="125"/>
      <c r="G280" s="119"/>
      <c r="H280" s="86"/>
      <c r="I280" s="86" t="s">
        <v>0</v>
      </c>
      <c r="J280" s="86" t="s">
        <v>4</v>
      </c>
      <c r="K280" s="87" t="s">
        <v>2176</v>
      </c>
      <c r="L280" s="88"/>
    </row>
    <row r="281" spans="1:12" ht="37.5" customHeight="1" x14ac:dyDescent="0.15">
      <c r="A281" s="84" t="s">
        <v>4745</v>
      </c>
      <c r="B281" s="80" t="s">
        <v>4792</v>
      </c>
      <c r="C281" s="85" t="s">
        <v>4746</v>
      </c>
      <c r="D281" s="116" t="s">
        <v>4747</v>
      </c>
      <c r="E281" s="124" t="s">
        <v>0</v>
      </c>
      <c r="F281" s="125"/>
      <c r="G281" s="119"/>
      <c r="H281" s="86"/>
      <c r="I281" s="86"/>
      <c r="J281" s="86"/>
      <c r="K281" s="87" t="s">
        <v>4748</v>
      </c>
      <c r="L281" s="88"/>
    </row>
    <row r="282" spans="1:12" ht="37.5" customHeight="1" x14ac:dyDescent="0.15">
      <c r="A282" s="84" t="s">
        <v>5388</v>
      </c>
      <c r="B282" s="80" t="s">
        <v>1217</v>
      </c>
      <c r="C282" s="85" t="s">
        <v>3712</v>
      </c>
      <c r="D282" s="116" t="s">
        <v>2531</v>
      </c>
      <c r="E282" s="124"/>
      <c r="F282" s="125"/>
      <c r="G282" s="119"/>
      <c r="H282" s="86" t="s">
        <v>0</v>
      </c>
      <c r="I282" s="86" t="s">
        <v>0</v>
      </c>
      <c r="J282" s="86" t="s">
        <v>4</v>
      </c>
      <c r="K282" s="87" t="s">
        <v>822</v>
      </c>
      <c r="L282" s="88"/>
    </row>
    <row r="283" spans="1:12" ht="37.5" customHeight="1" x14ac:dyDescent="0.15">
      <c r="A283" s="81" t="s">
        <v>913</v>
      </c>
      <c r="B283" s="8"/>
      <c r="C283" s="89"/>
      <c r="D283" s="90"/>
      <c r="E283" s="82"/>
      <c r="F283" s="82"/>
      <c r="G283" s="82"/>
      <c r="H283" s="82"/>
      <c r="I283" s="82"/>
      <c r="J283" s="82"/>
      <c r="K283" s="91"/>
      <c r="L283" s="83"/>
    </row>
    <row r="284" spans="1:12" ht="37.5" customHeight="1" x14ac:dyDescent="0.15">
      <c r="A284" s="84" t="s">
        <v>363</v>
      </c>
      <c r="B284" s="80" t="s">
        <v>1218</v>
      </c>
      <c r="C284" s="85" t="s">
        <v>3713</v>
      </c>
      <c r="D284" s="116" t="s">
        <v>2532</v>
      </c>
      <c r="E284" s="124" t="s">
        <v>0</v>
      </c>
      <c r="F284" s="125" t="s">
        <v>4</v>
      </c>
      <c r="G284" s="119" t="s">
        <v>5420</v>
      </c>
      <c r="H284" s="86" t="s">
        <v>0</v>
      </c>
      <c r="I284" s="86" t="s">
        <v>0</v>
      </c>
      <c r="J284" s="86" t="s">
        <v>4</v>
      </c>
      <c r="K284" s="87" t="s">
        <v>524</v>
      </c>
      <c r="L284" s="88"/>
    </row>
    <row r="285" spans="1:12" ht="37.5" customHeight="1" x14ac:dyDescent="0.15">
      <c r="A285" s="84" t="s">
        <v>363</v>
      </c>
      <c r="B285" s="80" t="s">
        <v>1219</v>
      </c>
      <c r="C285" s="85" t="s">
        <v>3714</v>
      </c>
      <c r="D285" s="116" t="s">
        <v>2533</v>
      </c>
      <c r="E285" s="124" t="s">
        <v>0</v>
      </c>
      <c r="F285" s="125" t="s">
        <v>4</v>
      </c>
      <c r="G285" s="119" t="s">
        <v>5420</v>
      </c>
      <c r="H285" s="86" t="s">
        <v>0</v>
      </c>
      <c r="I285" s="86" t="s">
        <v>0</v>
      </c>
      <c r="J285" s="86" t="s">
        <v>4</v>
      </c>
      <c r="K285" s="87" t="s">
        <v>4985</v>
      </c>
      <c r="L285" s="88"/>
    </row>
    <row r="286" spans="1:12" ht="37.5" customHeight="1" x14ac:dyDescent="0.15">
      <c r="A286" s="84" t="s">
        <v>363</v>
      </c>
      <c r="B286" s="80" t="s">
        <v>1220</v>
      </c>
      <c r="C286" s="85" t="s">
        <v>3715</v>
      </c>
      <c r="D286" s="116" t="s">
        <v>714</v>
      </c>
      <c r="E286" s="124" t="s">
        <v>0</v>
      </c>
      <c r="F286" s="125" t="s">
        <v>4</v>
      </c>
      <c r="G286" s="119"/>
      <c r="H286" s="86" t="s">
        <v>0</v>
      </c>
      <c r="I286" s="86" t="s">
        <v>0</v>
      </c>
      <c r="J286" s="86" t="s">
        <v>4</v>
      </c>
      <c r="K286" s="87" t="s">
        <v>1</v>
      </c>
      <c r="L286" s="88"/>
    </row>
    <row r="287" spans="1:12" ht="37.5" customHeight="1" x14ac:dyDescent="0.15">
      <c r="A287" s="84" t="s">
        <v>363</v>
      </c>
      <c r="B287" s="80" t="s">
        <v>1221</v>
      </c>
      <c r="C287" s="85" t="s">
        <v>3716</v>
      </c>
      <c r="D287" s="116" t="s">
        <v>2534</v>
      </c>
      <c r="E287" s="124" t="s">
        <v>0</v>
      </c>
      <c r="F287" s="125"/>
      <c r="G287" s="119"/>
      <c r="H287" s="86" t="s">
        <v>0</v>
      </c>
      <c r="I287" s="86" t="s">
        <v>0</v>
      </c>
      <c r="J287" s="86" t="s">
        <v>4</v>
      </c>
      <c r="K287" s="87" t="s">
        <v>1</v>
      </c>
      <c r="L287" s="88"/>
    </row>
    <row r="288" spans="1:12" ht="37.5" customHeight="1" x14ac:dyDescent="0.15">
      <c r="A288" s="84" t="s">
        <v>363</v>
      </c>
      <c r="B288" s="80" t="s">
        <v>1222</v>
      </c>
      <c r="C288" s="85" t="s">
        <v>3717</v>
      </c>
      <c r="D288" s="116" t="s">
        <v>2535</v>
      </c>
      <c r="E288" s="124" t="s">
        <v>0</v>
      </c>
      <c r="F288" s="125" t="s">
        <v>4</v>
      </c>
      <c r="G288" s="119"/>
      <c r="H288" s="86" t="s">
        <v>0</v>
      </c>
      <c r="I288" s="86" t="s">
        <v>0</v>
      </c>
      <c r="J288" s="86" t="s">
        <v>4</v>
      </c>
      <c r="K288" s="87" t="s">
        <v>776</v>
      </c>
      <c r="L288" s="88"/>
    </row>
    <row r="289" spans="1:12" ht="37.5" customHeight="1" x14ac:dyDescent="0.15">
      <c r="A289" s="84" t="s">
        <v>363</v>
      </c>
      <c r="B289" s="80" t="s">
        <v>1223</v>
      </c>
      <c r="C289" s="85" t="s">
        <v>3718</v>
      </c>
      <c r="D289" s="116" t="s">
        <v>2536</v>
      </c>
      <c r="E289" s="124" t="s">
        <v>0</v>
      </c>
      <c r="F289" s="125" t="s">
        <v>4</v>
      </c>
      <c r="G289" s="119" t="s">
        <v>5420</v>
      </c>
      <c r="H289" s="86" t="s">
        <v>0</v>
      </c>
      <c r="I289" s="86" t="s">
        <v>0</v>
      </c>
      <c r="J289" s="86" t="s">
        <v>4</v>
      </c>
      <c r="K289" s="87" t="s">
        <v>316</v>
      </c>
      <c r="L289" s="88"/>
    </row>
    <row r="290" spans="1:12" ht="37.5" customHeight="1" x14ac:dyDescent="0.15">
      <c r="A290" s="84" t="s">
        <v>363</v>
      </c>
      <c r="B290" s="80" t="s">
        <v>1224</v>
      </c>
      <c r="C290" s="85" t="s">
        <v>3719</v>
      </c>
      <c r="D290" s="116" t="s">
        <v>4986</v>
      </c>
      <c r="E290" s="124" t="s">
        <v>0</v>
      </c>
      <c r="F290" s="125" t="s">
        <v>4</v>
      </c>
      <c r="G290" s="119"/>
      <c r="H290" s="86" t="s">
        <v>0</v>
      </c>
      <c r="I290" s="86" t="s">
        <v>0</v>
      </c>
      <c r="J290" s="86" t="s">
        <v>4</v>
      </c>
      <c r="K290" s="87" t="s">
        <v>316</v>
      </c>
      <c r="L290" s="88"/>
    </row>
    <row r="291" spans="1:12" ht="37.5" customHeight="1" x14ac:dyDescent="0.15">
      <c r="A291" s="84" t="s">
        <v>363</v>
      </c>
      <c r="B291" s="80" t="s">
        <v>1225</v>
      </c>
      <c r="C291" s="85" t="s">
        <v>3720</v>
      </c>
      <c r="D291" s="116" t="s">
        <v>2537</v>
      </c>
      <c r="E291" s="124" t="s">
        <v>0</v>
      </c>
      <c r="F291" s="125" t="s">
        <v>4</v>
      </c>
      <c r="G291" s="119"/>
      <c r="H291" s="86" t="s">
        <v>0</v>
      </c>
      <c r="I291" s="86" t="s">
        <v>0</v>
      </c>
      <c r="J291" s="86" t="s">
        <v>4</v>
      </c>
      <c r="K291" s="87"/>
      <c r="L291" s="88"/>
    </row>
    <row r="292" spans="1:12" ht="37.5" customHeight="1" x14ac:dyDescent="0.15">
      <c r="A292" s="84" t="s">
        <v>363</v>
      </c>
      <c r="B292" s="80" t="s">
        <v>1226</v>
      </c>
      <c r="C292" s="85" t="s">
        <v>3721</v>
      </c>
      <c r="D292" s="116" t="s">
        <v>2538</v>
      </c>
      <c r="E292" s="124" t="s">
        <v>0</v>
      </c>
      <c r="F292" s="125"/>
      <c r="G292" s="119" t="s">
        <v>5420</v>
      </c>
      <c r="H292" s="86" t="s">
        <v>0</v>
      </c>
      <c r="I292" s="86" t="s">
        <v>0</v>
      </c>
      <c r="J292" s="86"/>
      <c r="K292" s="87" t="s">
        <v>357</v>
      </c>
      <c r="L292" s="88"/>
    </row>
    <row r="293" spans="1:12" ht="37.5" customHeight="1" x14ac:dyDescent="0.15">
      <c r="A293" s="84" t="s">
        <v>363</v>
      </c>
      <c r="B293" s="80" t="s">
        <v>1227</v>
      </c>
      <c r="C293" s="85" t="s">
        <v>3722</v>
      </c>
      <c r="D293" s="116" t="s">
        <v>2244</v>
      </c>
      <c r="E293" s="124" t="s">
        <v>0</v>
      </c>
      <c r="F293" s="125" t="s">
        <v>4</v>
      </c>
      <c r="G293" s="119"/>
      <c r="H293" s="86" t="s">
        <v>0</v>
      </c>
      <c r="I293" s="86" t="s">
        <v>0</v>
      </c>
      <c r="J293" s="86" t="s">
        <v>4</v>
      </c>
      <c r="K293" s="87" t="s">
        <v>908</v>
      </c>
      <c r="L293" s="88"/>
    </row>
    <row r="294" spans="1:12" ht="37.5" customHeight="1" x14ac:dyDescent="0.15">
      <c r="A294" s="84" t="s">
        <v>363</v>
      </c>
      <c r="B294" s="80" t="s">
        <v>1228</v>
      </c>
      <c r="C294" s="85" t="s">
        <v>3723</v>
      </c>
      <c r="D294" s="116" t="s">
        <v>2539</v>
      </c>
      <c r="E294" s="124" t="s">
        <v>0</v>
      </c>
      <c r="F294" s="125"/>
      <c r="G294" s="119" t="s">
        <v>5420</v>
      </c>
      <c r="H294" s="86" t="s">
        <v>0</v>
      </c>
      <c r="I294" s="86"/>
      <c r="J294" s="86"/>
      <c r="K294" s="87" t="s">
        <v>1</v>
      </c>
      <c r="L294" s="88"/>
    </row>
    <row r="295" spans="1:12" ht="37.5" customHeight="1" x14ac:dyDescent="0.15">
      <c r="A295" s="84" t="s">
        <v>363</v>
      </c>
      <c r="B295" s="80" t="s">
        <v>4847</v>
      </c>
      <c r="C295" s="85" t="s">
        <v>4848</v>
      </c>
      <c r="D295" s="116" t="s">
        <v>4849</v>
      </c>
      <c r="E295" s="124" t="s">
        <v>0</v>
      </c>
      <c r="F295" s="125" t="s">
        <v>4</v>
      </c>
      <c r="G295" s="119"/>
      <c r="H295" s="86" t="s">
        <v>0</v>
      </c>
      <c r="I295" s="86" t="s">
        <v>0</v>
      </c>
      <c r="J295" s="86" t="s">
        <v>4</v>
      </c>
      <c r="K295" s="87" t="s">
        <v>4850</v>
      </c>
      <c r="L295" s="88"/>
    </row>
    <row r="296" spans="1:12" ht="37.5" customHeight="1" x14ac:dyDescent="0.15">
      <c r="A296" s="84" t="s">
        <v>363</v>
      </c>
      <c r="B296" s="80" t="s">
        <v>1229</v>
      </c>
      <c r="C296" s="85" t="s">
        <v>3724</v>
      </c>
      <c r="D296" s="116" t="s">
        <v>2540</v>
      </c>
      <c r="E296" s="124" t="s">
        <v>0</v>
      </c>
      <c r="F296" s="125" t="s">
        <v>4</v>
      </c>
      <c r="G296" s="119"/>
      <c r="H296" s="86" t="s">
        <v>0</v>
      </c>
      <c r="I296" s="86" t="s">
        <v>0</v>
      </c>
      <c r="J296" s="86" t="s">
        <v>4</v>
      </c>
      <c r="K296" s="87" t="s">
        <v>824</v>
      </c>
      <c r="L296" s="88"/>
    </row>
    <row r="297" spans="1:12" ht="37.5" customHeight="1" x14ac:dyDescent="0.15">
      <c r="A297" s="84" t="s">
        <v>363</v>
      </c>
      <c r="B297" s="80" t="s">
        <v>1230</v>
      </c>
      <c r="C297" s="85" t="s">
        <v>3725</v>
      </c>
      <c r="D297" s="116" t="s">
        <v>715</v>
      </c>
      <c r="E297" s="124" t="s">
        <v>0</v>
      </c>
      <c r="F297" s="125" t="s">
        <v>4</v>
      </c>
      <c r="G297" s="119"/>
      <c r="H297" s="86" t="s">
        <v>0</v>
      </c>
      <c r="I297" s="86" t="s">
        <v>0</v>
      </c>
      <c r="J297" s="86" t="s">
        <v>4</v>
      </c>
      <c r="K297" s="87" t="s">
        <v>4987</v>
      </c>
      <c r="L297" s="88"/>
    </row>
    <row r="298" spans="1:12" ht="37.5" customHeight="1" x14ac:dyDescent="0.15">
      <c r="A298" s="84" t="s">
        <v>363</v>
      </c>
      <c r="B298" s="80" t="s">
        <v>1231</v>
      </c>
      <c r="C298" s="85" t="s">
        <v>3726</v>
      </c>
      <c r="D298" s="116" t="s">
        <v>2541</v>
      </c>
      <c r="E298" s="124" t="s">
        <v>0</v>
      </c>
      <c r="F298" s="125" t="s">
        <v>4</v>
      </c>
      <c r="G298" s="119"/>
      <c r="H298" s="86" t="s">
        <v>0</v>
      </c>
      <c r="I298" s="86" t="s">
        <v>0</v>
      </c>
      <c r="J298" s="86" t="s">
        <v>4</v>
      </c>
      <c r="K298" s="87" t="s">
        <v>523</v>
      </c>
      <c r="L298" s="88"/>
    </row>
    <row r="299" spans="1:12" ht="37.5" customHeight="1" x14ac:dyDescent="0.15">
      <c r="A299" s="84" t="s">
        <v>363</v>
      </c>
      <c r="B299" s="80" t="s">
        <v>1232</v>
      </c>
      <c r="C299" s="85" t="s">
        <v>3727</v>
      </c>
      <c r="D299" s="116" t="s">
        <v>2542</v>
      </c>
      <c r="E299" s="124" t="s">
        <v>0</v>
      </c>
      <c r="F299" s="125" t="s">
        <v>4</v>
      </c>
      <c r="G299" s="119"/>
      <c r="H299" s="86" t="s">
        <v>0</v>
      </c>
      <c r="I299" s="86" t="s">
        <v>0</v>
      </c>
      <c r="J299" s="86" t="s">
        <v>4</v>
      </c>
      <c r="K299" s="87" t="s">
        <v>93</v>
      </c>
      <c r="L299" s="88"/>
    </row>
    <row r="300" spans="1:12" ht="37.5" customHeight="1" x14ac:dyDescent="0.15">
      <c r="A300" s="84" t="s">
        <v>363</v>
      </c>
      <c r="B300" s="80" t="s">
        <v>362</v>
      </c>
      <c r="C300" s="85" t="s">
        <v>3728</v>
      </c>
      <c r="D300" s="116" t="s">
        <v>3729</v>
      </c>
      <c r="E300" s="124" t="s">
        <v>0</v>
      </c>
      <c r="F300" s="125"/>
      <c r="G300" s="119"/>
      <c r="H300" s="86" t="s">
        <v>0</v>
      </c>
      <c r="I300" s="86" t="s">
        <v>0</v>
      </c>
      <c r="J300" s="86" t="s">
        <v>4</v>
      </c>
      <c r="K300" s="87" t="s">
        <v>4988</v>
      </c>
      <c r="L300" s="88"/>
    </row>
    <row r="301" spans="1:12" ht="37.5" customHeight="1" x14ac:dyDescent="0.15">
      <c r="A301" s="84" t="s">
        <v>363</v>
      </c>
      <c r="B301" s="80" t="s">
        <v>1233</v>
      </c>
      <c r="C301" s="85" t="s">
        <v>3730</v>
      </c>
      <c r="D301" s="116" t="s">
        <v>2543</v>
      </c>
      <c r="E301" s="124" t="s">
        <v>0</v>
      </c>
      <c r="F301" s="125" t="s">
        <v>4</v>
      </c>
      <c r="G301" s="119"/>
      <c r="H301" s="86" t="s">
        <v>0</v>
      </c>
      <c r="I301" s="86" t="s">
        <v>0</v>
      </c>
      <c r="J301" s="86" t="s">
        <v>4</v>
      </c>
      <c r="K301" s="87" t="s">
        <v>316</v>
      </c>
      <c r="L301" s="88"/>
    </row>
    <row r="302" spans="1:12" ht="37.5" customHeight="1" x14ac:dyDescent="0.15">
      <c r="A302" s="84" t="s">
        <v>363</v>
      </c>
      <c r="B302" s="80" t="s">
        <v>1234</v>
      </c>
      <c r="C302" s="85" t="s">
        <v>3731</v>
      </c>
      <c r="D302" s="116" t="s">
        <v>2544</v>
      </c>
      <c r="E302" s="124" t="s">
        <v>0</v>
      </c>
      <c r="F302" s="125" t="s">
        <v>4</v>
      </c>
      <c r="G302" s="119"/>
      <c r="H302" s="86" t="s">
        <v>0</v>
      </c>
      <c r="I302" s="86" t="s">
        <v>0</v>
      </c>
      <c r="J302" s="86" t="s">
        <v>4</v>
      </c>
      <c r="K302" s="87" t="s">
        <v>523</v>
      </c>
      <c r="L302" s="88"/>
    </row>
    <row r="303" spans="1:12" ht="37.5" customHeight="1" x14ac:dyDescent="0.15">
      <c r="A303" s="84" t="s">
        <v>363</v>
      </c>
      <c r="B303" s="80" t="s">
        <v>823</v>
      </c>
      <c r="C303" s="85" t="s">
        <v>3732</v>
      </c>
      <c r="D303" s="116" t="s">
        <v>2245</v>
      </c>
      <c r="E303" s="124" t="s">
        <v>3</v>
      </c>
      <c r="F303" s="125" t="s">
        <v>4</v>
      </c>
      <c r="G303" s="119" t="s">
        <v>5420</v>
      </c>
      <c r="H303" s="86" t="s">
        <v>3</v>
      </c>
      <c r="I303" s="86" t="s">
        <v>3</v>
      </c>
      <c r="J303" s="86" t="s">
        <v>4</v>
      </c>
      <c r="K303" s="87"/>
      <c r="L303" s="88"/>
    </row>
    <row r="304" spans="1:12" ht="37.5" customHeight="1" x14ac:dyDescent="0.15">
      <c r="A304" s="84" t="s">
        <v>363</v>
      </c>
      <c r="B304" s="80" t="s">
        <v>4721</v>
      </c>
      <c r="C304" s="85" t="s">
        <v>3733</v>
      </c>
      <c r="D304" s="116" t="s">
        <v>3734</v>
      </c>
      <c r="E304" s="124" t="s">
        <v>0</v>
      </c>
      <c r="F304" s="125" t="s">
        <v>4</v>
      </c>
      <c r="G304" s="119"/>
      <c r="H304" s="86" t="s">
        <v>0</v>
      </c>
      <c r="I304" s="86" t="s">
        <v>0</v>
      </c>
      <c r="J304" s="86" t="s">
        <v>4</v>
      </c>
      <c r="K304" s="87" t="s">
        <v>4989</v>
      </c>
      <c r="L304" s="88"/>
    </row>
    <row r="305" spans="1:12" ht="37.5" customHeight="1" x14ac:dyDescent="0.15">
      <c r="A305" s="84" t="s">
        <v>363</v>
      </c>
      <c r="B305" s="80" t="s">
        <v>1235</v>
      </c>
      <c r="C305" s="85" t="s">
        <v>3735</v>
      </c>
      <c r="D305" s="116" t="s">
        <v>914</v>
      </c>
      <c r="E305" s="124" t="s">
        <v>0</v>
      </c>
      <c r="F305" s="125" t="s">
        <v>4</v>
      </c>
      <c r="G305" s="119"/>
      <c r="H305" s="86" t="s">
        <v>0</v>
      </c>
      <c r="I305" s="86" t="s">
        <v>0</v>
      </c>
      <c r="J305" s="86" t="s">
        <v>4</v>
      </c>
      <c r="K305" s="87" t="s">
        <v>4990</v>
      </c>
      <c r="L305" s="88"/>
    </row>
    <row r="306" spans="1:12" ht="37.5" customHeight="1" x14ac:dyDescent="0.15">
      <c r="A306" s="84" t="s">
        <v>72</v>
      </c>
      <c r="B306" s="80" t="s">
        <v>1236</v>
      </c>
      <c r="C306" s="85" t="s">
        <v>3736</v>
      </c>
      <c r="D306" s="116" t="s">
        <v>2545</v>
      </c>
      <c r="E306" s="124" t="s">
        <v>0</v>
      </c>
      <c r="F306" s="125" t="s">
        <v>4</v>
      </c>
      <c r="G306" s="119"/>
      <c r="H306" s="86" t="s">
        <v>0</v>
      </c>
      <c r="I306" s="86" t="s">
        <v>0</v>
      </c>
      <c r="J306" s="86" t="s">
        <v>4</v>
      </c>
      <c r="K306" s="87" t="s">
        <v>824</v>
      </c>
      <c r="L306" s="88"/>
    </row>
    <row r="307" spans="1:12" ht="37.5" customHeight="1" x14ac:dyDescent="0.15">
      <c r="A307" s="84" t="s">
        <v>72</v>
      </c>
      <c r="B307" s="80" t="s">
        <v>1237</v>
      </c>
      <c r="C307" s="85" t="s">
        <v>3737</v>
      </c>
      <c r="D307" s="116" t="s">
        <v>716</v>
      </c>
      <c r="E307" s="124" t="s">
        <v>0</v>
      </c>
      <c r="F307" s="125" t="s">
        <v>4</v>
      </c>
      <c r="G307" s="119"/>
      <c r="H307" s="86" t="s">
        <v>0</v>
      </c>
      <c r="I307" s="86" t="s">
        <v>0</v>
      </c>
      <c r="J307" s="86" t="s">
        <v>4</v>
      </c>
      <c r="K307" s="87" t="s">
        <v>382</v>
      </c>
      <c r="L307" s="88"/>
    </row>
    <row r="308" spans="1:12" ht="37.5" customHeight="1" x14ac:dyDescent="0.15">
      <c r="A308" s="84" t="s">
        <v>72</v>
      </c>
      <c r="B308" s="80" t="s">
        <v>1238</v>
      </c>
      <c r="C308" s="85" t="s">
        <v>4991</v>
      </c>
      <c r="D308" s="116" t="s">
        <v>2546</v>
      </c>
      <c r="E308" s="124" t="s">
        <v>0</v>
      </c>
      <c r="F308" s="125" t="s">
        <v>4</v>
      </c>
      <c r="G308" s="119"/>
      <c r="H308" s="86" t="s">
        <v>0</v>
      </c>
      <c r="I308" s="86" t="s">
        <v>0</v>
      </c>
      <c r="J308" s="86" t="s">
        <v>4</v>
      </c>
      <c r="K308" s="87" t="s">
        <v>4992</v>
      </c>
      <c r="L308" s="88" t="s">
        <v>3</v>
      </c>
    </row>
    <row r="309" spans="1:12" ht="37.5" customHeight="1" x14ac:dyDescent="0.15">
      <c r="A309" s="84" t="s">
        <v>72</v>
      </c>
      <c r="B309" s="80" t="s">
        <v>1239</v>
      </c>
      <c r="C309" s="85" t="s">
        <v>3738</v>
      </c>
      <c r="D309" s="116" t="s">
        <v>2547</v>
      </c>
      <c r="E309" s="124" t="s">
        <v>0</v>
      </c>
      <c r="F309" s="125"/>
      <c r="G309" s="119"/>
      <c r="H309" s="86" t="s">
        <v>0</v>
      </c>
      <c r="I309" s="86"/>
      <c r="J309" s="86" t="s">
        <v>4</v>
      </c>
      <c r="K309" s="87" t="s">
        <v>45</v>
      </c>
      <c r="L309" s="88"/>
    </row>
    <row r="310" spans="1:12" ht="37.5" customHeight="1" x14ac:dyDescent="0.15">
      <c r="A310" s="84" t="s">
        <v>72</v>
      </c>
      <c r="B310" s="80" t="s">
        <v>1240</v>
      </c>
      <c r="C310" s="85" t="s">
        <v>3739</v>
      </c>
      <c r="D310" s="116" t="s">
        <v>2548</v>
      </c>
      <c r="E310" s="124" t="s">
        <v>0</v>
      </c>
      <c r="F310" s="125" t="s">
        <v>4</v>
      </c>
      <c r="G310" s="119"/>
      <c r="H310" s="86" t="s">
        <v>0</v>
      </c>
      <c r="I310" s="86" t="s">
        <v>0</v>
      </c>
      <c r="J310" s="86" t="s">
        <v>4</v>
      </c>
      <c r="K310" s="87" t="s">
        <v>915</v>
      </c>
      <c r="L310" s="88"/>
    </row>
    <row r="311" spans="1:12" ht="37.5" customHeight="1" x14ac:dyDescent="0.15">
      <c r="A311" s="84" t="s">
        <v>72</v>
      </c>
      <c r="B311" s="80" t="s">
        <v>1241</v>
      </c>
      <c r="C311" s="85" t="s">
        <v>3740</v>
      </c>
      <c r="D311" s="116" t="s">
        <v>2549</v>
      </c>
      <c r="E311" s="124" t="s">
        <v>0</v>
      </c>
      <c r="F311" s="125" t="s">
        <v>4</v>
      </c>
      <c r="G311" s="119"/>
      <c r="H311" s="86" t="s">
        <v>0</v>
      </c>
      <c r="I311" s="86" t="s">
        <v>0</v>
      </c>
      <c r="J311" s="86" t="s">
        <v>4</v>
      </c>
      <c r="K311" s="87"/>
      <c r="L311" s="88"/>
    </row>
    <row r="312" spans="1:12" ht="37.5" customHeight="1" x14ac:dyDescent="0.15">
      <c r="A312" s="84" t="s">
        <v>72</v>
      </c>
      <c r="B312" s="80" t="s">
        <v>1242</v>
      </c>
      <c r="C312" s="85" t="s">
        <v>3741</v>
      </c>
      <c r="D312" s="116" t="s">
        <v>2246</v>
      </c>
      <c r="E312" s="124" t="s">
        <v>0</v>
      </c>
      <c r="F312" s="125" t="s">
        <v>4</v>
      </c>
      <c r="G312" s="119"/>
      <c r="H312" s="86" t="s">
        <v>0</v>
      </c>
      <c r="I312" s="86" t="s">
        <v>0</v>
      </c>
      <c r="J312" s="86" t="s">
        <v>4</v>
      </c>
      <c r="K312" s="87" t="s">
        <v>2177</v>
      </c>
      <c r="L312" s="88"/>
    </row>
    <row r="313" spans="1:12" ht="37.5" customHeight="1" x14ac:dyDescent="0.15">
      <c r="A313" s="84" t="s">
        <v>72</v>
      </c>
      <c r="B313" s="80" t="s">
        <v>1243</v>
      </c>
      <c r="C313" s="85" t="s">
        <v>4993</v>
      </c>
      <c r="D313" s="116" t="s">
        <v>2550</v>
      </c>
      <c r="E313" s="124" t="s">
        <v>0</v>
      </c>
      <c r="F313" s="125" t="s">
        <v>4</v>
      </c>
      <c r="G313" s="119"/>
      <c r="H313" s="86" t="s">
        <v>0</v>
      </c>
      <c r="I313" s="86" t="s">
        <v>0</v>
      </c>
      <c r="J313" s="86" t="s">
        <v>4</v>
      </c>
      <c r="K313" s="87" t="s">
        <v>4994</v>
      </c>
      <c r="L313" s="88"/>
    </row>
    <row r="314" spans="1:12" ht="37.5" customHeight="1" x14ac:dyDescent="0.15">
      <c r="A314" s="84" t="s">
        <v>72</v>
      </c>
      <c r="B314" s="80" t="s">
        <v>1244</v>
      </c>
      <c r="C314" s="85" t="s">
        <v>3742</v>
      </c>
      <c r="D314" s="116" t="s">
        <v>2551</v>
      </c>
      <c r="E314" s="124" t="s">
        <v>0</v>
      </c>
      <c r="F314" s="125"/>
      <c r="G314" s="119"/>
      <c r="H314" s="86" t="s">
        <v>0</v>
      </c>
      <c r="I314" s="86" t="s">
        <v>0</v>
      </c>
      <c r="J314" s="86" t="s">
        <v>4</v>
      </c>
      <c r="K314" s="87" t="s">
        <v>974</v>
      </c>
      <c r="L314" s="88"/>
    </row>
    <row r="315" spans="1:12" ht="37.5" customHeight="1" x14ac:dyDescent="0.15">
      <c r="A315" s="84" t="s">
        <v>72</v>
      </c>
      <c r="B315" s="80" t="s">
        <v>1245</v>
      </c>
      <c r="C315" s="85" t="s">
        <v>3743</v>
      </c>
      <c r="D315" s="116" t="s">
        <v>2552</v>
      </c>
      <c r="E315" s="124"/>
      <c r="F315" s="125"/>
      <c r="G315" s="119"/>
      <c r="H315" s="86" t="s">
        <v>0</v>
      </c>
      <c r="I315" s="86"/>
      <c r="J315" s="86"/>
      <c r="K315" s="87" t="s">
        <v>316</v>
      </c>
      <c r="L315" s="88"/>
    </row>
    <row r="316" spans="1:12" ht="37.5" customHeight="1" x14ac:dyDescent="0.15">
      <c r="A316" s="84" t="s">
        <v>72</v>
      </c>
      <c r="B316" s="80" t="s">
        <v>1246</v>
      </c>
      <c r="C316" s="85" t="s">
        <v>3744</v>
      </c>
      <c r="D316" s="116" t="s">
        <v>2553</v>
      </c>
      <c r="E316" s="124" t="s">
        <v>0</v>
      </c>
      <c r="F316" s="125"/>
      <c r="G316" s="119"/>
      <c r="H316" s="86" t="s">
        <v>0</v>
      </c>
      <c r="I316" s="86"/>
      <c r="J316" s="86"/>
      <c r="K316" s="87" t="s">
        <v>4995</v>
      </c>
      <c r="L316" s="88"/>
    </row>
    <row r="317" spans="1:12" ht="37.5" customHeight="1" x14ac:dyDescent="0.15">
      <c r="A317" s="84" t="s">
        <v>72</v>
      </c>
      <c r="B317" s="80" t="s">
        <v>1247</v>
      </c>
      <c r="C317" s="85" t="s">
        <v>3745</v>
      </c>
      <c r="D317" s="116" t="s">
        <v>2554</v>
      </c>
      <c r="E317" s="124" t="s">
        <v>0</v>
      </c>
      <c r="F317" s="125" t="s">
        <v>4</v>
      </c>
      <c r="G317" s="119"/>
      <c r="H317" s="86" t="s">
        <v>0</v>
      </c>
      <c r="I317" s="86" t="s">
        <v>0</v>
      </c>
      <c r="J317" s="86" t="s">
        <v>4</v>
      </c>
      <c r="K317" s="87"/>
      <c r="L317" s="88"/>
    </row>
    <row r="318" spans="1:12" ht="37.5" customHeight="1" x14ac:dyDescent="0.15">
      <c r="A318" s="84" t="s">
        <v>185</v>
      </c>
      <c r="B318" s="80" t="s">
        <v>1248</v>
      </c>
      <c r="C318" s="85" t="s">
        <v>3746</v>
      </c>
      <c r="D318" s="116" t="s">
        <v>2555</v>
      </c>
      <c r="E318" s="124" t="s">
        <v>0</v>
      </c>
      <c r="F318" s="125" t="s">
        <v>4</v>
      </c>
      <c r="G318" s="119"/>
      <c r="H318" s="86" t="s">
        <v>0</v>
      </c>
      <c r="I318" s="86" t="s">
        <v>0</v>
      </c>
      <c r="J318" s="86" t="s">
        <v>4</v>
      </c>
      <c r="K318" s="87" t="s">
        <v>36</v>
      </c>
      <c r="L318" s="88"/>
    </row>
    <row r="319" spans="1:12" ht="37.5" customHeight="1" x14ac:dyDescent="0.15">
      <c r="A319" s="84" t="s">
        <v>185</v>
      </c>
      <c r="B319" s="80" t="s">
        <v>1249</v>
      </c>
      <c r="C319" s="85" t="s">
        <v>3747</v>
      </c>
      <c r="D319" s="116" t="s">
        <v>2556</v>
      </c>
      <c r="E319" s="124" t="s">
        <v>0</v>
      </c>
      <c r="F319" s="125" t="s">
        <v>4</v>
      </c>
      <c r="G319" s="119"/>
      <c r="H319" s="86" t="s">
        <v>0</v>
      </c>
      <c r="I319" s="86" t="s">
        <v>0</v>
      </c>
      <c r="J319" s="86" t="s">
        <v>4</v>
      </c>
      <c r="K319" s="87" t="s">
        <v>2102</v>
      </c>
      <c r="L319" s="88"/>
    </row>
    <row r="320" spans="1:12" ht="37.5" customHeight="1" x14ac:dyDescent="0.15">
      <c r="A320" s="84" t="s">
        <v>185</v>
      </c>
      <c r="B320" s="80" t="s">
        <v>1250</v>
      </c>
      <c r="C320" s="85" t="s">
        <v>3748</v>
      </c>
      <c r="D320" s="116" t="s">
        <v>2557</v>
      </c>
      <c r="E320" s="124" t="s">
        <v>0</v>
      </c>
      <c r="F320" s="125" t="s">
        <v>4</v>
      </c>
      <c r="G320" s="119"/>
      <c r="H320" s="86" t="s">
        <v>0</v>
      </c>
      <c r="I320" s="86"/>
      <c r="J320" s="86" t="s">
        <v>4</v>
      </c>
      <c r="K320" s="87" t="s">
        <v>32</v>
      </c>
      <c r="L320" s="88"/>
    </row>
    <row r="321" spans="1:12" ht="37.5" customHeight="1" x14ac:dyDescent="0.15">
      <c r="A321" s="84" t="s">
        <v>185</v>
      </c>
      <c r="B321" s="80" t="s">
        <v>1251</v>
      </c>
      <c r="C321" s="85" t="s">
        <v>3749</v>
      </c>
      <c r="D321" s="116" t="s">
        <v>2558</v>
      </c>
      <c r="E321" s="124" t="s">
        <v>0</v>
      </c>
      <c r="F321" s="125" t="s">
        <v>4</v>
      </c>
      <c r="G321" s="119"/>
      <c r="H321" s="86" t="s">
        <v>0</v>
      </c>
      <c r="I321" s="86" t="s">
        <v>0</v>
      </c>
      <c r="J321" s="86" t="s">
        <v>4</v>
      </c>
      <c r="K321" s="87"/>
      <c r="L321" s="88"/>
    </row>
    <row r="322" spans="1:12" ht="37.5" customHeight="1" x14ac:dyDescent="0.15">
      <c r="A322" s="84" t="s">
        <v>185</v>
      </c>
      <c r="B322" s="80" t="s">
        <v>1252</v>
      </c>
      <c r="C322" s="85" t="s">
        <v>3750</v>
      </c>
      <c r="D322" s="116" t="s">
        <v>717</v>
      </c>
      <c r="E322" s="124" t="s">
        <v>0</v>
      </c>
      <c r="F322" s="125" t="s">
        <v>4</v>
      </c>
      <c r="G322" s="119"/>
      <c r="H322" s="86" t="s">
        <v>0</v>
      </c>
      <c r="I322" s="86" t="s">
        <v>0</v>
      </c>
      <c r="J322" s="86" t="s">
        <v>4</v>
      </c>
      <c r="K322" s="87" t="s">
        <v>93</v>
      </c>
      <c r="L322" s="88"/>
    </row>
    <row r="323" spans="1:12" ht="37.5" customHeight="1" x14ac:dyDescent="0.15">
      <c r="A323" s="84" t="s">
        <v>185</v>
      </c>
      <c r="B323" s="80" t="s">
        <v>1253</v>
      </c>
      <c r="C323" s="85" t="s">
        <v>3751</v>
      </c>
      <c r="D323" s="116" t="s">
        <v>2559</v>
      </c>
      <c r="E323" s="124" t="s">
        <v>0</v>
      </c>
      <c r="F323" s="125" t="s">
        <v>4</v>
      </c>
      <c r="G323" s="119"/>
      <c r="H323" s="86" t="s">
        <v>0</v>
      </c>
      <c r="I323" s="86" t="s">
        <v>0</v>
      </c>
      <c r="J323" s="86" t="s">
        <v>4</v>
      </c>
      <c r="K323" s="87" t="s">
        <v>524</v>
      </c>
      <c r="L323" s="88"/>
    </row>
    <row r="324" spans="1:12" ht="37.5" customHeight="1" x14ac:dyDescent="0.15">
      <c r="A324" s="84" t="s">
        <v>185</v>
      </c>
      <c r="B324" s="80" t="s">
        <v>1254</v>
      </c>
      <c r="C324" s="85" t="s">
        <v>3752</v>
      </c>
      <c r="D324" s="116" t="s">
        <v>2560</v>
      </c>
      <c r="E324" s="124" t="s">
        <v>0</v>
      </c>
      <c r="F324" s="125" t="s">
        <v>4</v>
      </c>
      <c r="G324" s="119"/>
      <c r="H324" s="86" t="s">
        <v>0</v>
      </c>
      <c r="I324" s="86" t="s">
        <v>0</v>
      </c>
      <c r="J324" s="86" t="s">
        <v>4</v>
      </c>
      <c r="K324" s="87" t="s">
        <v>316</v>
      </c>
      <c r="L324" s="88"/>
    </row>
    <row r="325" spans="1:12" ht="37.5" customHeight="1" x14ac:dyDescent="0.15">
      <c r="A325" s="84" t="s">
        <v>185</v>
      </c>
      <c r="B325" s="80" t="s">
        <v>1255</v>
      </c>
      <c r="C325" s="85" t="s">
        <v>3753</v>
      </c>
      <c r="D325" s="116" t="s">
        <v>2561</v>
      </c>
      <c r="E325" s="124" t="s">
        <v>0</v>
      </c>
      <c r="F325" s="125" t="s">
        <v>4</v>
      </c>
      <c r="G325" s="119"/>
      <c r="H325" s="86" t="s">
        <v>0</v>
      </c>
      <c r="I325" s="86"/>
      <c r="J325" s="86" t="s">
        <v>4</v>
      </c>
      <c r="K325" s="87" t="s">
        <v>525</v>
      </c>
      <c r="L325" s="88"/>
    </row>
    <row r="326" spans="1:12" ht="37.5" customHeight="1" x14ac:dyDescent="0.15">
      <c r="A326" s="84" t="s">
        <v>185</v>
      </c>
      <c r="B326" s="80" t="s">
        <v>1256</v>
      </c>
      <c r="C326" s="85" t="s">
        <v>3754</v>
      </c>
      <c r="D326" s="116" t="s">
        <v>2562</v>
      </c>
      <c r="E326" s="124" t="s">
        <v>0</v>
      </c>
      <c r="F326" s="125" t="s">
        <v>4</v>
      </c>
      <c r="G326" s="119"/>
      <c r="H326" s="86" t="s">
        <v>0</v>
      </c>
      <c r="I326" s="86" t="s">
        <v>0</v>
      </c>
      <c r="J326" s="86" t="s">
        <v>4</v>
      </c>
      <c r="K326" s="87"/>
      <c r="L326" s="88"/>
    </row>
    <row r="327" spans="1:12" ht="37.5" customHeight="1" x14ac:dyDescent="0.15">
      <c r="A327" s="84" t="s">
        <v>185</v>
      </c>
      <c r="B327" s="80" t="s">
        <v>1257</v>
      </c>
      <c r="C327" s="85" t="s">
        <v>3755</v>
      </c>
      <c r="D327" s="116" t="s">
        <v>2563</v>
      </c>
      <c r="E327" s="124" t="s">
        <v>0</v>
      </c>
      <c r="F327" s="125" t="s">
        <v>4</v>
      </c>
      <c r="G327" s="119"/>
      <c r="H327" s="86" t="s">
        <v>0</v>
      </c>
      <c r="I327" s="86" t="s">
        <v>0</v>
      </c>
      <c r="J327" s="86" t="s">
        <v>4</v>
      </c>
      <c r="K327" s="87" t="s">
        <v>66</v>
      </c>
      <c r="L327" s="88"/>
    </row>
    <row r="328" spans="1:12" ht="37.5" customHeight="1" x14ac:dyDescent="0.15">
      <c r="A328" s="84" t="s">
        <v>185</v>
      </c>
      <c r="B328" s="80" t="s">
        <v>1258</v>
      </c>
      <c r="C328" s="85" t="s">
        <v>3756</v>
      </c>
      <c r="D328" s="116" t="s">
        <v>2564</v>
      </c>
      <c r="E328" s="124" t="s">
        <v>0</v>
      </c>
      <c r="F328" s="125" t="s">
        <v>4</v>
      </c>
      <c r="G328" s="119"/>
      <c r="H328" s="86" t="s">
        <v>0</v>
      </c>
      <c r="I328" s="86" t="s">
        <v>0</v>
      </c>
      <c r="J328" s="86" t="s">
        <v>4</v>
      </c>
      <c r="K328" s="87" t="s">
        <v>316</v>
      </c>
      <c r="L328" s="88"/>
    </row>
    <row r="329" spans="1:12" ht="37.5" customHeight="1" x14ac:dyDescent="0.15">
      <c r="A329" s="84" t="s">
        <v>185</v>
      </c>
      <c r="B329" s="80" t="s">
        <v>1259</v>
      </c>
      <c r="C329" s="85" t="s">
        <v>3757</v>
      </c>
      <c r="D329" s="116" t="s">
        <v>718</v>
      </c>
      <c r="E329" s="124" t="s">
        <v>0</v>
      </c>
      <c r="F329" s="125" t="s">
        <v>4</v>
      </c>
      <c r="G329" s="119"/>
      <c r="H329" s="86" t="s">
        <v>0</v>
      </c>
      <c r="I329" s="86" t="s">
        <v>0</v>
      </c>
      <c r="J329" s="86" t="s">
        <v>4</v>
      </c>
      <c r="K329" s="87" t="s">
        <v>912</v>
      </c>
      <c r="L329" s="88"/>
    </row>
    <row r="330" spans="1:12" ht="37.5" customHeight="1" x14ac:dyDescent="0.15">
      <c r="A330" s="84" t="s">
        <v>185</v>
      </c>
      <c r="B330" s="80" t="s">
        <v>825</v>
      </c>
      <c r="C330" s="85" t="s">
        <v>3758</v>
      </c>
      <c r="D330" s="116" t="s">
        <v>2566</v>
      </c>
      <c r="E330" s="124" t="s">
        <v>0</v>
      </c>
      <c r="F330" s="125" t="s">
        <v>4</v>
      </c>
      <c r="G330" s="119"/>
      <c r="H330" s="86" t="s">
        <v>0</v>
      </c>
      <c r="I330" s="86" t="s">
        <v>0</v>
      </c>
      <c r="J330" s="86" t="s">
        <v>4</v>
      </c>
      <c r="K330" s="87" t="s">
        <v>316</v>
      </c>
      <c r="L330" s="88"/>
    </row>
    <row r="331" spans="1:12" ht="37.5" customHeight="1" x14ac:dyDescent="0.15">
      <c r="A331" s="84" t="s">
        <v>185</v>
      </c>
      <c r="B331" s="80" t="s">
        <v>1260</v>
      </c>
      <c r="C331" s="85" t="s">
        <v>3759</v>
      </c>
      <c r="D331" s="116" t="s">
        <v>2567</v>
      </c>
      <c r="E331" s="124" t="s">
        <v>0</v>
      </c>
      <c r="F331" s="125" t="s">
        <v>4</v>
      </c>
      <c r="G331" s="119"/>
      <c r="H331" s="86" t="s">
        <v>0</v>
      </c>
      <c r="I331" s="86" t="s">
        <v>0</v>
      </c>
      <c r="J331" s="86" t="s">
        <v>4</v>
      </c>
      <c r="K331" s="87" t="s">
        <v>3760</v>
      </c>
      <c r="L331" s="88"/>
    </row>
    <row r="332" spans="1:12" ht="37.5" customHeight="1" x14ac:dyDescent="0.15">
      <c r="A332" s="84" t="s">
        <v>185</v>
      </c>
      <c r="B332" s="80" t="s">
        <v>1261</v>
      </c>
      <c r="C332" s="85" t="s">
        <v>3761</v>
      </c>
      <c r="D332" s="116" t="s">
        <v>750</v>
      </c>
      <c r="E332" s="124" t="s">
        <v>0</v>
      </c>
      <c r="F332" s="125" t="s">
        <v>4</v>
      </c>
      <c r="G332" s="119"/>
      <c r="H332" s="86" t="s">
        <v>0</v>
      </c>
      <c r="I332" s="86"/>
      <c r="J332" s="86" t="s">
        <v>4</v>
      </c>
      <c r="K332" s="87" t="s">
        <v>4996</v>
      </c>
      <c r="L332" s="88"/>
    </row>
    <row r="333" spans="1:12" ht="37.5" customHeight="1" x14ac:dyDescent="0.15">
      <c r="A333" s="84" t="s">
        <v>361</v>
      </c>
      <c r="B333" s="80" t="s">
        <v>1262</v>
      </c>
      <c r="C333" s="85" t="s">
        <v>3762</v>
      </c>
      <c r="D333" s="116" t="s">
        <v>3763</v>
      </c>
      <c r="E333" s="124" t="s">
        <v>0</v>
      </c>
      <c r="F333" s="125" t="s">
        <v>4</v>
      </c>
      <c r="G333" s="119"/>
      <c r="H333" s="86" t="s">
        <v>0</v>
      </c>
      <c r="I333" s="86" t="s">
        <v>0</v>
      </c>
      <c r="J333" s="86" t="s">
        <v>4</v>
      </c>
      <c r="K333" s="87" t="s">
        <v>3764</v>
      </c>
      <c r="L333" s="88"/>
    </row>
    <row r="334" spans="1:12" ht="37.5" customHeight="1" x14ac:dyDescent="0.15">
      <c r="A334" s="84" t="s">
        <v>361</v>
      </c>
      <c r="B334" s="80" t="s">
        <v>4851</v>
      </c>
      <c r="C334" s="85" t="s">
        <v>4852</v>
      </c>
      <c r="D334" s="116" t="s">
        <v>4853</v>
      </c>
      <c r="E334" s="124" t="s">
        <v>0</v>
      </c>
      <c r="F334" s="125"/>
      <c r="G334" s="119"/>
      <c r="H334" s="86" t="s">
        <v>0</v>
      </c>
      <c r="I334" s="86" t="s">
        <v>0</v>
      </c>
      <c r="J334" s="86"/>
      <c r="K334" s="87" t="s">
        <v>4854</v>
      </c>
      <c r="L334" s="88"/>
    </row>
    <row r="335" spans="1:12" ht="37.5" customHeight="1" x14ac:dyDescent="0.15">
      <c r="A335" s="84" t="s">
        <v>361</v>
      </c>
      <c r="B335" s="80" t="s">
        <v>1263</v>
      </c>
      <c r="C335" s="85" t="s">
        <v>3765</v>
      </c>
      <c r="D335" s="116" t="s">
        <v>3766</v>
      </c>
      <c r="E335" s="124" t="s">
        <v>0</v>
      </c>
      <c r="F335" s="125"/>
      <c r="G335" s="119"/>
      <c r="H335" s="86" t="s">
        <v>0</v>
      </c>
      <c r="I335" s="86" t="s">
        <v>0</v>
      </c>
      <c r="J335" s="86"/>
      <c r="K335" s="87" t="s">
        <v>1</v>
      </c>
      <c r="L335" s="88"/>
    </row>
    <row r="336" spans="1:12" ht="37.5" customHeight="1" x14ac:dyDescent="0.15">
      <c r="A336" s="84" t="s">
        <v>361</v>
      </c>
      <c r="B336" s="80" t="s">
        <v>1264</v>
      </c>
      <c r="C336" s="85" t="s">
        <v>3767</v>
      </c>
      <c r="D336" s="116" t="s">
        <v>2568</v>
      </c>
      <c r="E336" s="124" t="s">
        <v>0</v>
      </c>
      <c r="F336" s="125"/>
      <c r="G336" s="119" t="s">
        <v>5420</v>
      </c>
      <c r="H336" s="86" t="s">
        <v>0</v>
      </c>
      <c r="I336" s="86" t="s">
        <v>0</v>
      </c>
      <c r="J336" s="86" t="s">
        <v>4</v>
      </c>
      <c r="K336" s="87" t="s">
        <v>4997</v>
      </c>
      <c r="L336" s="88"/>
    </row>
    <row r="337" spans="1:12" ht="37.5" customHeight="1" x14ac:dyDescent="0.15">
      <c r="A337" s="84" t="s">
        <v>361</v>
      </c>
      <c r="B337" s="80" t="s">
        <v>1265</v>
      </c>
      <c r="C337" s="85" t="s">
        <v>3768</v>
      </c>
      <c r="D337" s="116" t="s">
        <v>2569</v>
      </c>
      <c r="E337" s="124" t="s">
        <v>0</v>
      </c>
      <c r="F337" s="125" t="s">
        <v>4</v>
      </c>
      <c r="G337" s="119"/>
      <c r="H337" s="86" t="s">
        <v>0</v>
      </c>
      <c r="I337" s="86" t="s">
        <v>0</v>
      </c>
      <c r="J337" s="86"/>
      <c r="K337" s="87" t="s">
        <v>2178</v>
      </c>
      <c r="L337" s="88"/>
    </row>
    <row r="338" spans="1:12" ht="37.5" customHeight="1" x14ac:dyDescent="0.15">
      <c r="A338" s="84" t="s">
        <v>361</v>
      </c>
      <c r="B338" s="80" t="s">
        <v>1266</v>
      </c>
      <c r="C338" s="85" t="s">
        <v>3769</v>
      </c>
      <c r="D338" s="116" t="s">
        <v>2570</v>
      </c>
      <c r="E338" s="124" t="s">
        <v>0</v>
      </c>
      <c r="F338" s="125" t="s">
        <v>4</v>
      </c>
      <c r="G338" s="119" t="s">
        <v>5420</v>
      </c>
      <c r="H338" s="86" t="s">
        <v>0</v>
      </c>
      <c r="I338" s="86" t="s">
        <v>0</v>
      </c>
      <c r="J338" s="86" t="s">
        <v>4</v>
      </c>
      <c r="K338" s="87"/>
      <c r="L338" s="88"/>
    </row>
    <row r="339" spans="1:12" ht="37.5" customHeight="1" x14ac:dyDescent="0.15">
      <c r="A339" s="84" t="s">
        <v>361</v>
      </c>
      <c r="B339" s="80" t="s">
        <v>1267</v>
      </c>
      <c r="C339" s="85" t="s">
        <v>3770</v>
      </c>
      <c r="D339" s="116" t="s">
        <v>3771</v>
      </c>
      <c r="E339" s="124" t="s">
        <v>0</v>
      </c>
      <c r="F339" s="125"/>
      <c r="G339" s="119"/>
      <c r="H339" s="86" t="s">
        <v>0</v>
      </c>
      <c r="I339" s="86" t="s">
        <v>0</v>
      </c>
      <c r="J339" s="86" t="s">
        <v>4</v>
      </c>
      <c r="K339" s="87" t="s">
        <v>316</v>
      </c>
      <c r="L339" s="88"/>
    </row>
    <row r="340" spans="1:12" ht="37.5" customHeight="1" x14ac:dyDescent="0.15">
      <c r="A340" s="84" t="s">
        <v>361</v>
      </c>
      <c r="B340" s="80" t="s">
        <v>1268</v>
      </c>
      <c r="C340" s="85" t="s">
        <v>3772</v>
      </c>
      <c r="D340" s="116" t="s">
        <v>2571</v>
      </c>
      <c r="E340" s="124" t="s">
        <v>0</v>
      </c>
      <c r="F340" s="125" t="s">
        <v>4</v>
      </c>
      <c r="G340" s="119"/>
      <c r="H340" s="86" t="s">
        <v>0</v>
      </c>
      <c r="I340" s="86" t="s">
        <v>0</v>
      </c>
      <c r="J340" s="86" t="s">
        <v>4</v>
      </c>
      <c r="K340" s="87" t="s">
        <v>4998</v>
      </c>
      <c r="L340" s="88"/>
    </row>
    <row r="341" spans="1:12" ht="37.5" customHeight="1" x14ac:dyDescent="0.15">
      <c r="A341" s="84" t="s">
        <v>361</v>
      </c>
      <c r="B341" s="80" t="s">
        <v>1269</v>
      </c>
      <c r="C341" s="85" t="s">
        <v>3773</v>
      </c>
      <c r="D341" s="116" t="s">
        <v>2572</v>
      </c>
      <c r="E341" s="124" t="s">
        <v>0</v>
      </c>
      <c r="F341" s="125" t="s">
        <v>4</v>
      </c>
      <c r="G341" s="119"/>
      <c r="H341" s="86" t="s">
        <v>0</v>
      </c>
      <c r="I341" s="86" t="s">
        <v>0</v>
      </c>
      <c r="J341" s="86" t="s">
        <v>4</v>
      </c>
      <c r="K341" s="87" t="s">
        <v>36</v>
      </c>
      <c r="L341" s="88"/>
    </row>
    <row r="342" spans="1:12" ht="37.5" customHeight="1" x14ac:dyDescent="0.15">
      <c r="A342" s="84" t="s">
        <v>361</v>
      </c>
      <c r="B342" s="80" t="s">
        <v>1270</v>
      </c>
      <c r="C342" s="85" t="s">
        <v>3774</v>
      </c>
      <c r="D342" s="116" t="s">
        <v>2573</v>
      </c>
      <c r="E342" s="124" t="s">
        <v>0</v>
      </c>
      <c r="F342" s="125"/>
      <c r="G342" s="119" t="s">
        <v>5420</v>
      </c>
      <c r="H342" s="86" t="s">
        <v>0</v>
      </c>
      <c r="I342" s="86" t="s">
        <v>0</v>
      </c>
      <c r="J342" s="86"/>
      <c r="K342" s="87" t="s">
        <v>4999</v>
      </c>
      <c r="L342" s="88"/>
    </row>
    <row r="343" spans="1:12" ht="37.5" customHeight="1" x14ac:dyDescent="0.15">
      <c r="A343" s="84" t="s">
        <v>361</v>
      </c>
      <c r="B343" s="80" t="s">
        <v>1271</v>
      </c>
      <c r="C343" s="85" t="s">
        <v>3775</v>
      </c>
      <c r="D343" s="116" t="s">
        <v>2247</v>
      </c>
      <c r="E343" s="124" t="s">
        <v>0</v>
      </c>
      <c r="F343" s="125" t="s">
        <v>4</v>
      </c>
      <c r="G343" s="119"/>
      <c r="H343" s="86" t="s">
        <v>0</v>
      </c>
      <c r="I343" s="86" t="s">
        <v>0</v>
      </c>
      <c r="J343" s="86" t="s">
        <v>4</v>
      </c>
      <c r="K343" s="87" t="s">
        <v>951</v>
      </c>
      <c r="L343" s="88"/>
    </row>
    <row r="344" spans="1:12" ht="37.5" customHeight="1" x14ac:dyDescent="0.15">
      <c r="A344" s="84" t="s">
        <v>361</v>
      </c>
      <c r="B344" s="80" t="s">
        <v>1272</v>
      </c>
      <c r="C344" s="85" t="s">
        <v>3776</v>
      </c>
      <c r="D344" s="116" t="s">
        <v>2574</v>
      </c>
      <c r="E344" s="124" t="s">
        <v>0</v>
      </c>
      <c r="F344" s="125"/>
      <c r="G344" s="119"/>
      <c r="H344" s="86" t="s">
        <v>0</v>
      </c>
      <c r="I344" s="86" t="s">
        <v>0</v>
      </c>
      <c r="J344" s="86" t="s">
        <v>4</v>
      </c>
      <c r="K344" s="87" t="s">
        <v>5000</v>
      </c>
      <c r="L344" s="88"/>
    </row>
    <row r="345" spans="1:12" ht="37.5" customHeight="1" x14ac:dyDescent="0.15">
      <c r="A345" s="84" t="s">
        <v>361</v>
      </c>
      <c r="B345" s="80" t="s">
        <v>1273</v>
      </c>
      <c r="C345" s="85" t="s">
        <v>3777</v>
      </c>
      <c r="D345" s="116" t="s">
        <v>2575</v>
      </c>
      <c r="E345" s="124" t="s">
        <v>0</v>
      </c>
      <c r="F345" s="125"/>
      <c r="G345" s="119"/>
      <c r="H345" s="86" t="s">
        <v>0</v>
      </c>
      <c r="I345" s="86" t="s">
        <v>0</v>
      </c>
      <c r="J345" s="86" t="s">
        <v>4</v>
      </c>
      <c r="K345" s="87" t="s">
        <v>2179</v>
      </c>
      <c r="L345" s="88"/>
    </row>
    <row r="346" spans="1:12" ht="37.5" customHeight="1" x14ac:dyDescent="0.15">
      <c r="A346" s="84" t="s">
        <v>361</v>
      </c>
      <c r="B346" s="80" t="s">
        <v>1274</v>
      </c>
      <c r="C346" s="85" t="s">
        <v>3778</v>
      </c>
      <c r="D346" s="116" t="s">
        <v>2576</v>
      </c>
      <c r="E346" s="124" t="s">
        <v>0</v>
      </c>
      <c r="F346" s="125"/>
      <c r="G346" s="119" t="s">
        <v>5420</v>
      </c>
      <c r="H346" s="86" t="s">
        <v>0</v>
      </c>
      <c r="I346" s="86" t="s">
        <v>0</v>
      </c>
      <c r="J346" s="86" t="s">
        <v>4</v>
      </c>
      <c r="K346" s="87" t="s">
        <v>4812</v>
      </c>
      <c r="L346" s="88"/>
    </row>
    <row r="347" spans="1:12" ht="37.5" customHeight="1" x14ac:dyDescent="0.15">
      <c r="A347" s="84" t="s">
        <v>361</v>
      </c>
      <c r="B347" s="80" t="s">
        <v>360</v>
      </c>
      <c r="C347" s="85" t="s">
        <v>3779</v>
      </c>
      <c r="D347" s="116" t="s">
        <v>2571</v>
      </c>
      <c r="E347" s="124" t="s">
        <v>0</v>
      </c>
      <c r="F347" s="125" t="s">
        <v>4</v>
      </c>
      <c r="G347" s="119"/>
      <c r="H347" s="86" t="s">
        <v>0</v>
      </c>
      <c r="I347" s="86" t="s">
        <v>0</v>
      </c>
      <c r="J347" s="86" t="s">
        <v>4</v>
      </c>
      <c r="K347" s="87" t="s">
        <v>2103</v>
      </c>
      <c r="L347" s="88"/>
    </row>
    <row r="348" spans="1:12" ht="37.5" customHeight="1" x14ac:dyDescent="0.15">
      <c r="A348" s="84" t="s">
        <v>361</v>
      </c>
      <c r="B348" s="80" t="s">
        <v>1275</v>
      </c>
      <c r="C348" s="85" t="s">
        <v>3780</v>
      </c>
      <c r="D348" s="116" t="s">
        <v>3781</v>
      </c>
      <c r="E348" s="124" t="s">
        <v>0</v>
      </c>
      <c r="F348" s="125" t="s">
        <v>4</v>
      </c>
      <c r="G348" s="119"/>
      <c r="H348" s="86" t="s">
        <v>0</v>
      </c>
      <c r="I348" s="86" t="s">
        <v>0</v>
      </c>
      <c r="J348" s="86" t="s">
        <v>4</v>
      </c>
      <c r="K348" s="87" t="s">
        <v>5001</v>
      </c>
      <c r="L348" s="88"/>
    </row>
    <row r="349" spans="1:12" ht="37.5" customHeight="1" x14ac:dyDescent="0.15">
      <c r="A349" s="84" t="s">
        <v>361</v>
      </c>
      <c r="B349" s="80" t="s">
        <v>1276</v>
      </c>
      <c r="C349" s="85" t="s">
        <v>3782</v>
      </c>
      <c r="D349" s="116" t="s">
        <v>2577</v>
      </c>
      <c r="E349" s="124" t="s">
        <v>0</v>
      </c>
      <c r="F349" s="125" t="s">
        <v>4</v>
      </c>
      <c r="G349" s="119"/>
      <c r="H349" s="86" t="s">
        <v>0</v>
      </c>
      <c r="I349" s="86" t="s">
        <v>0</v>
      </c>
      <c r="J349" s="86" t="s">
        <v>4</v>
      </c>
      <c r="K349" s="87" t="s">
        <v>71</v>
      </c>
      <c r="L349" s="88"/>
    </row>
    <row r="350" spans="1:12" ht="37.5" customHeight="1" x14ac:dyDescent="0.15">
      <c r="A350" s="84" t="s">
        <v>361</v>
      </c>
      <c r="B350" s="80" t="s">
        <v>826</v>
      </c>
      <c r="C350" s="85" t="s">
        <v>3783</v>
      </c>
      <c r="D350" s="116" t="s">
        <v>2578</v>
      </c>
      <c r="E350" s="124" t="s">
        <v>0</v>
      </c>
      <c r="F350" s="125" t="s">
        <v>4</v>
      </c>
      <c r="G350" s="119" t="s">
        <v>5420</v>
      </c>
      <c r="H350" s="86" t="s">
        <v>0</v>
      </c>
      <c r="I350" s="86" t="s">
        <v>0</v>
      </c>
      <c r="J350" s="86" t="s">
        <v>4</v>
      </c>
      <c r="K350" s="87" t="s">
        <v>5002</v>
      </c>
      <c r="L350" s="88"/>
    </row>
    <row r="351" spans="1:12" ht="37.5" customHeight="1" x14ac:dyDescent="0.15">
      <c r="A351" s="84" t="s">
        <v>361</v>
      </c>
      <c r="B351" s="80" t="s">
        <v>4722</v>
      </c>
      <c r="C351" s="85" t="s">
        <v>3784</v>
      </c>
      <c r="D351" s="116" t="s">
        <v>3785</v>
      </c>
      <c r="E351" s="124" t="s">
        <v>0</v>
      </c>
      <c r="F351" s="125" t="s">
        <v>4</v>
      </c>
      <c r="G351" s="119"/>
      <c r="H351" s="86" t="s">
        <v>0</v>
      </c>
      <c r="I351" s="86" t="s">
        <v>0</v>
      </c>
      <c r="J351" s="86" t="s">
        <v>4</v>
      </c>
      <c r="K351" s="87" t="s">
        <v>200</v>
      </c>
      <c r="L351" s="88"/>
    </row>
    <row r="352" spans="1:12" ht="37.5" customHeight="1" x14ac:dyDescent="0.15">
      <c r="A352" s="84" t="s">
        <v>358</v>
      </c>
      <c r="B352" s="80" t="s">
        <v>1277</v>
      </c>
      <c r="C352" s="85" t="s">
        <v>3786</v>
      </c>
      <c r="D352" s="116" t="s">
        <v>2579</v>
      </c>
      <c r="E352" s="124" t="s">
        <v>0</v>
      </c>
      <c r="F352" s="125" t="s">
        <v>4</v>
      </c>
      <c r="G352" s="119"/>
      <c r="H352" s="86" t="s">
        <v>0</v>
      </c>
      <c r="I352" s="86" t="s">
        <v>0</v>
      </c>
      <c r="J352" s="86" t="s">
        <v>4</v>
      </c>
      <c r="K352" s="87" t="s">
        <v>382</v>
      </c>
      <c r="L352" s="88"/>
    </row>
    <row r="353" spans="1:12" ht="37.5" customHeight="1" x14ac:dyDescent="0.15">
      <c r="A353" s="84" t="s">
        <v>358</v>
      </c>
      <c r="B353" s="80" t="s">
        <v>1278</v>
      </c>
      <c r="C353" s="85" t="s">
        <v>3787</v>
      </c>
      <c r="D353" s="116" t="s">
        <v>719</v>
      </c>
      <c r="E353" s="124" t="s">
        <v>0</v>
      </c>
      <c r="F353" s="125" t="s">
        <v>4</v>
      </c>
      <c r="G353" s="119"/>
      <c r="H353" s="86" t="s">
        <v>0</v>
      </c>
      <c r="I353" s="86" t="s">
        <v>0</v>
      </c>
      <c r="J353" s="86" t="s">
        <v>4</v>
      </c>
      <c r="K353" s="87"/>
      <c r="L353" s="88"/>
    </row>
    <row r="354" spans="1:12" ht="37.5" customHeight="1" x14ac:dyDescent="0.15">
      <c r="A354" s="84" t="s">
        <v>358</v>
      </c>
      <c r="B354" s="80" t="s">
        <v>359</v>
      </c>
      <c r="C354" s="85" t="s">
        <v>3788</v>
      </c>
      <c r="D354" s="116" t="s">
        <v>2580</v>
      </c>
      <c r="E354" s="124" t="s">
        <v>0</v>
      </c>
      <c r="F354" s="125"/>
      <c r="G354" s="119"/>
      <c r="H354" s="86" t="s">
        <v>0</v>
      </c>
      <c r="I354" s="86" t="s">
        <v>0</v>
      </c>
      <c r="J354" s="86" t="s">
        <v>4</v>
      </c>
      <c r="K354" s="87"/>
      <c r="L354" s="88"/>
    </row>
    <row r="355" spans="1:12" ht="37.5" customHeight="1" x14ac:dyDescent="0.15">
      <c r="A355" s="84" t="s">
        <v>358</v>
      </c>
      <c r="B355" s="80" t="s">
        <v>1279</v>
      </c>
      <c r="C355" s="85" t="s">
        <v>3789</v>
      </c>
      <c r="D355" s="116" t="s">
        <v>2581</v>
      </c>
      <c r="E355" s="124"/>
      <c r="F355" s="125"/>
      <c r="G355" s="119"/>
      <c r="H355" s="86" t="s">
        <v>0</v>
      </c>
      <c r="I355" s="86" t="s">
        <v>0</v>
      </c>
      <c r="J355" s="86" t="s">
        <v>4</v>
      </c>
      <c r="K355" s="87" t="s">
        <v>228</v>
      </c>
      <c r="L355" s="88"/>
    </row>
    <row r="356" spans="1:12" ht="37.5" customHeight="1" x14ac:dyDescent="0.15">
      <c r="A356" s="84" t="s">
        <v>356</v>
      </c>
      <c r="B356" s="80" t="s">
        <v>1280</v>
      </c>
      <c r="C356" s="85" t="s">
        <v>3790</v>
      </c>
      <c r="D356" s="116" t="s">
        <v>2582</v>
      </c>
      <c r="E356" s="124" t="s">
        <v>0</v>
      </c>
      <c r="F356" s="125"/>
      <c r="G356" s="119"/>
      <c r="H356" s="86" t="s">
        <v>0</v>
      </c>
      <c r="I356" s="86" t="s">
        <v>0</v>
      </c>
      <c r="J356" s="86" t="s">
        <v>4</v>
      </c>
      <c r="K356" s="87" t="s">
        <v>1</v>
      </c>
      <c r="L356" s="88"/>
    </row>
    <row r="357" spans="1:12" ht="37.5" customHeight="1" x14ac:dyDescent="0.15">
      <c r="A357" s="84" t="s">
        <v>356</v>
      </c>
      <c r="B357" s="80" t="s">
        <v>1281</v>
      </c>
      <c r="C357" s="85" t="s">
        <v>3791</v>
      </c>
      <c r="D357" s="116" t="s">
        <v>2583</v>
      </c>
      <c r="E357" s="124" t="s">
        <v>0</v>
      </c>
      <c r="F357" s="125" t="s">
        <v>4</v>
      </c>
      <c r="G357" s="119"/>
      <c r="H357" s="86" t="s">
        <v>0</v>
      </c>
      <c r="I357" s="86" t="s">
        <v>0</v>
      </c>
      <c r="J357" s="86" t="s">
        <v>4</v>
      </c>
      <c r="K357" s="87" t="s">
        <v>382</v>
      </c>
      <c r="L357" s="88"/>
    </row>
    <row r="358" spans="1:12" ht="37.5" customHeight="1" x14ac:dyDescent="0.15">
      <c r="A358" s="84" t="s">
        <v>356</v>
      </c>
      <c r="B358" s="80" t="s">
        <v>1282</v>
      </c>
      <c r="C358" s="85" t="s">
        <v>3792</v>
      </c>
      <c r="D358" s="116" t="s">
        <v>2584</v>
      </c>
      <c r="E358" s="124" t="s">
        <v>0</v>
      </c>
      <c r="F358" s="125" t="s">
        <v>4</v>
      </c>
      <c r="G358" s="119"/>
      <c r="H358" s="86" t="s">
        <v>0</v>
      </c>
      <c r="I358" s="86" t="s">
        <v>0</v>
      </c>
      <c r="J358" s="86" t="s">
        <v>4</v>
      </c>
      <c r="K358" s="87" t="s">
        <v>5003</v>
      </c>
      <c r="L358" s="88"/>
    </row>
    <row r="359" spans="1:12" ht="37.5" customHeight="1" x14ac:dyDescent="0.15">
      <c r="A359" s="84" t="s">
        <v>356</v>
      </c>
      <c r="B359" s="80" t="s">
        <v>1283</v>
      </c>
      <c r="C359" s="85" t="s">
        <v>3793</v>
      </c>
      <c r="D359" s="116" t="s">
        <v>2585</v>
      </c>
      <c r="E359" s="124" t="s">
        <v>0</v>
      </c>
      <c r="F359" s="125" t="s">
        <v>4</v>
      </c>
      <c r="G359" s="119"/>
      <c r="H359" s="86" t="s">
        <v>0</v>
      </c>
      <c r="I359" s="86" t="s">
        <v>0</v>
      </c>
      <c r="J359" s="86" t="s">
        <v>4</v>
      </c>
      <c r="K359" s="87" t="s">
        <v>3410</v>
      </c>
      <c r="L359" s="88"/>
    </row>
    <row r="360" spans="1:12" ht="37.5" customHeight="1" x14ac:dyDescent="0.15">
      <c r="A360" s="84" t="s">
        <v>356</v>
      </c>
      <c r="B360" s="80" t="s">
        <v>5004</v>
      </c>
      <c r="C360" s="85" t="s">
        <v>5005</v>
      </c>
      <c r="D360" s="116" t="s">
        <v>5006</v>
      </c>
      <c r="E360" s="124" t="s">
        <v>0</v>
      </c>
      <c r="F360" s="125" t="s">
        <v>4</v>
      </c>
      <c r="G360" s="119"/>
      <c r="H360" s="86" t="s">
        <v>0</v>
      </c>
      <c r="I360" s="86" t="s">
        <v>0</v>
      </c>
      <c r="J360" s="86" t="s">
        <v>4</v>
      </c>
      <c r="K360" s="87" t="s">
        <v>4636</v>
      </c>
      <c r="L360" s="88"/>
    </row>
    <row r="361" spans="1:12" ht="37.5" customHeight="1" x14ac:dyDescent="0.15">
      <c r="A361" s="84" t="s">
        <v>355</v>
      </c>
      <c r="B361" s="80" t="s">
        <v>1284</v>
      </c>
      <c r="C361" s="85" t="s">
        <v>3794</v>
      </c>
      <c r="D361" s="116" t="s">
        <v>2586</v>
      </c>
      <c r="E361" s="124" t="s">
        <v>0</v>
      </c>
      <c r="F361" s="125" t="s">
        <v>4</v>
      </c>
      <c r="G361" s="119"/>
      <c r="H361" s="86" t="s">
        <v>0</v>
      </c>
      <c r="I361" s="86" t="s">
        <v>0</v>
      </c>
      <c r="J361" s="86" t="s">
        <v>4</v>
      </c>
      <c r="K361" s="87" t="s">
        <v>26</v>
      </c>
      <c r="L361" s="88"/>
    </row>
    <row r="362" spans="1:12" ht="37.5" customHeight="1" x14ac:dyDescent="0.15">
      <c r="A362" s="84" t="s">
        <v>355</v>
      </c>
      <c r="B362" s="80" t="s">
        <v>1285</v>
      </c>
      <c r="C362" s="85" t="s">
        <v>3795</v>
      </c>
      <c r="D362" s="116" t="s">
        <v>2587</v>
      </c>
      <c r="E362" s="124" t="s">
        <v>0</v>
      </c>
      <c r="F362" s="125" t="s">
        <v>4</v>
      </c>
      <c r="G362" s="119"/>
      <c r="H362" s="86" t="s">
        <v>0</v>
      </c>
      <c r="I362" s="86" t="s">
        <v>0</v>
      </c>
      <c r="J362" s="86" t="s">
        <v>4</v>
      </c>
      <c r="K362" s="87" t="s">
        <v>273</v>
      </c>
      <c r="L362" s="88"/>
    </row>
    <row r="363" spans="1:12" ht="37.5" customHeight="1" x14ac:dyDescent="0.15">
      <c r="A363" s="84" t="s">
        <v>354</v>
      </c>
      <c r="B363" s="80" t="s">
        <v>1286</v>
      </c>
      <c r="C363" s="85" t="s">
        <v>3796</v>
      </c>
      <c r="D363" s="116" t="s">
        <v>2588</v>
      </c>
      <c r="E363" s="124" t="s">
        <v>0</v>
      </c>
      <c r="F363" s="125"/>
      <c r="G363" s="119"/>
      <c r="H363" s="86"/>
      <c r="I363" s="86" t="s">
        <v>0</v>
      </c>
      <c r="J363" s="86"/>
      <c r="K363" s="87" t="s">
        <v>5007</v>
      </c>
      <c r="L363" s="88"/>
    </row>
    <row r="364" spans="1:12" ht="37.5" customHeight="1" x14ac:dyDescent="0.15">
      <c r="A364" s="84" t="s">
        <v>354</v>
      </c>
      <c r="B364" s="80" t="s">
        <v>1287</v>
      </c>
      <c r="C364" s="85" t="s">
        <v>3797</v>
      </c>
      <c r="D364" s="116" t="s">
        <v>2589</v>
      </c>
      <c r="E364" s="124" t="s">
        <v>0</v>
      </c>
      <c r="F364" s="125"/>
      <c r="G364" s="119" t="s">
        <v>5420</v>
      </c>
      <c r="H364" s="86" t="s">
        <v>0</v>
      </c>
      <c r="I364" s="86" t="s">
        <v>0</v>
      </c>
      <c r="J364" s="86"/>
      <c r="K364" s="87" t="s">
        <v>5008</v>
      </c>
      <c r="L364" s="88"/>
    </row>
    <row r="365" spans="1:12" ht="37.5" customHeight="1" x14ac:dyDescent="0.15">
      <c r="A365" s="84" t="s">
        <v>354</v>
      </c>
      <c r="B365" s="80" t="s">
        <v>1288</v>
      </c>
      <c r="C365" s="85" t="s">
        <v>3798</v>
      </c>
      <c r="D365" s="116" t="s">
        <v>2590</v>
      </c>
      <c r="E365" s="124" t="s">
        <v>0</v>
      </c>
      <c r="F365" s="125"/>
      <c r="G365" s="119"/>
      <c r="H365" s="86" t="s">
        <v>0</v>
      </c>
      <c r="I365" s="86" t="s">
        <v>0</v>
      </c>
      <c r="J365" s="86" t="s">
        <v>4</v>
      </c>
      <c r="K365" s="87" t="s">
        <v>382</v>
      </c>
      <c r="L365" s="88"/>
    </row>
    <row r="366" spans="1:12" ht="37.5" customHeight="1" x14ac:dyDescent="0.15">
      <c r="A366" s="84" t="s">
        <v>354</v>
      </c>
      <c r="B366" s="80" t="s">
        <v>1289</v>
      </c>
      <c r="C366" s="85" t="s">
        <v>3799</v>
      </c>
      <c r="D366" s="116" t="s">
        <v>2591</v>
      </c>
      <c r="E366" s="124" t="s">
        <v>0</v>
      </c>
      <c r="F366" s="125"/>
      <c r="G366" s="119" t="s">
        <v>5420</v>
      </c>
      <c r="H366" s="86"/>
      <c r="I366" s="86" t="s">
        <v>0</v>
      </c>
      <c r="J366" s="86"/>
      <c r="K366" s="87" t="s">
        <v>3760</v>
      </c>
      <c r="L366" s="88"/>
    </row>
    <row r="367" spans="1:12" ht="37.5" customHeight="1" x14ac:dyDescent="0.15">
      <c r="A367" s="84" t="s">
        <v>354</v>
      </c>
      <c r="B367" s="80" t="s">
        <v>1290</v>
      </c>
      <c r="C367" s="85" t="s">
        <v>3800</v>
      </c>
      <c r="D367" s="116" t="s">
        <v>720</v>
      </c>
      <c r="E367" s="124" t="s">
        <v>0</v>
      </c>
      <c r="F367" s="125" t="s">
        <v>4</v>
      </c>
      <c r="G367" s="119"/>
      <c r="H367" s="86" t="s">
        <v>0</v>
      </c>
      <c r="I367" s="86" t="s">
        <v>0</v>
      </c>
      <c r="J367" s="86" t="s">
        <v>4</v>
      </c>
      <c r="K367" s="87" t="s">
        <v>5009</v>
      </c>
      <c r="L367" s="88"/>
    </row>
    <row r="368" spans="1:12" ht="37.5" customHeight="1" x14ac:dyDescent="0.15">
      <c r="A368" s="84" t="s">
        <v>354</v>
      </c>
      <c r="B368" s="80" t="s">
        <v>1291</v>
      </c>
      <c r="C368" s="85" t="s">
        <v>3801</v>
      </c>
      <c r="D368" s="116" t="s">
        <v>2592</v>
      </c>
      <c r="E368" s="124" t="s">
        <v>0</v>
      </c>
      <c r="F368" s="125" t="s">
        <v>4</v>
      </c>
      <c r="G368" s="119"/>
      <c r="H368" s="86" t="s">
        <v>0</v>
      </c>
      <c r="I368" s="86" t="s">
        <v>0</v>
      </c>
      <c r="J368" s="86" t="s">
        <v>4</v>
      </c>
      <c r="K368" s="87"/>
      <c r="L368" s="88"/>
    </row>
    <row r="369" spans="1:12" ht="37.5" customHeight="1" x14ac:dyDescent="0.15">
      <c r="A369" s="84" t="s">
        <v>354</v>
      </c>
      <c r="B369" s="80" t="s">
        <v>1292</v>
      </c>
      <c r="C369" s="85" t="s">
        <v>3802</v>
      </c>
      <c r="D369" s="116" t="s">
        <v>2593</v>
      </c>
      <c r="E369" s="124" t="s">
        <v>0</v>
      </c>
      <c r="F369" s="125"/>
      <c r="G369" s="119"/>
      <c r="H369" s="86" t="s">
        <v>0</v>
      </c>
      <c r="I369" s="86"/>
      <c r="J369" s="86"/>
      <c r="K369" s="87" t="s">
        <v>142</v>
      </c>
      <c r="L369" s="88"/>
    </row>
    <row r="370" spans="1:12" ht="37.5" customHeight="1" x14ac:dyDescent="0.15">
      <c r="A370" s="84" t="s">
        <v>354</v>
      </c>
      <c r="B370" s="80" t="s">
        <v>1293</v>
      </c>
      <c r="C370" s="85" t="s">
        <v>3803</v>
      </c>
      <c r="D370" s="116" t="s">
        <v>2594</v>
      </c>
      <c r="E370" s="124" t="s">
        <v>0</v>
      </c>
      <c r="F370" s="125" t="s">
        <v>4</v>
      </c>
      <c r="G370" s="119" t="s">
        <v>5420</v>
      </c>
      <c r="H370" s="86" t="s">
        <v>0</v>
      </c>
      <c r="I370" s="86" t="s">
        <v>0</v>
      </c>
      <c r="J370" s="86" t="s">
        <v>4</v>
      </c>
      <c r="K370" s="87" t="s">
        <v>69</v>
      </c>
      <c r="L370" s="88"/>
    </row>
    <row r="371" spans="1:12" ht="37.5" customHeight="1" x14ac:dyDescent="0.15">
      <c r="A371" s="84" t="s">
        <v>354</v>
      </c>
      <c r="B371" s="80" t="s">
        <v>1294</v>
      </c>
      <c r="C371" s="85" t="s">
        <v>3804</v>
      </c>
      <c r="D371" s="116" t="s">
        <v>2595</v>
      </c>
      <c r="E371" s="124" t="s">
        <v>0</v>
      </c>
      <c r="F371" s="125"/>
      <c r="G371" s="119"/>
      <c r="H371" s="86" t="s">
        <v>0</v>
      </c>
      <c r="I371" s="86" t="s">
        <v>0</v>
      </c>
      <c r="J371" s="86"/>
      <c r="K371" s="87" t="s">
        <v>5010</v>
      </c>
      <c r="L371" s="88"/>
    </row>
    <row r="372" spans="1:12" ht="37.5" customHeight="1" x14ac:dyDescent="0.15">
      <c r="A372" s="84" t="s">
        <v>354</v>
      </c>
      <c r="B372" s="80" t="s">
        <v>1295</v>
      </c>
      <c r="C372" s="85" t="s">
        <v>3805</v>
      </c>
      <c r="D372" s="116" t="s">
        <v>2596</v>
      </c>
      <c r="E372" s="124" t="s">
        <v>3</v>
      </c>
      <c r="F372" s="125" t="s">
        <v>4</v>
      </c>
      <c r="G372" s="119"/>
      <c r="H372" s="86" t="s">
        <v>0</v>
      </c>
      <c r="I372" s="86" t="s">
        <v>0</v>
      </c>
      <c r="J372" s="86"/>
      <c r="K372" s="87" t="s">
        <v>5011</v>
      </c>
      <c r="L372" s="88"/>
    </row>
    <row r="373" spans="1:12" ht="37.5" customHeight="1" x14ac:dyDescent="0.15">
      <c r="A373" s="84" t="s">
        <v>354</v>
      </c>
      <c r="B373" s="80" t="s">
        <v>827</v>
      </c>
      <c r="C373" s="85" t="s">
        <v>3806</v>
      </c>
      <c r="D373" s="116" t="s">
        <v>2597</v>
      </c>
      <c r="E373" s="124" t="s">
        <v>0</v>
      </c>
      <c r="F373" s="125" t="s">
        <v>4</v>
      </c>
      <c r="G373" s="119"/>
      <c r="H373" s="86" t="s">
        <v>0</v>
      </c>
      <c r="I373" s="86" t="s">
        <v>0</v>
      </c>
      <c r="J373" s="86" t="s">
        <v>4</v>
      </c>
      <c r="K373" s="87" t="s">
        <v>5012</v>
      </c>
      <c r="L373" s="88"/>
    </row>
    <row r="374" spans="1:12" ht="37.5" customHeight="1" x14ac:dyDescent="0.15">
      <c r="A374" s="84" t="s">
        <v>352</v>
      </c>
      <c r="B374" s="80" t="s">
        <v>1296</v>
      </c>
      <c r="C374" s="85" t="s">
        <v>3807</v>
      </c>
      <c r="D374" s="116" t="s">
        <v>2598</v>
      </c>
      <c r="E374" s="124" t="s">
        <v>0</v>
      </c>
      <c r="F374" s="125" t="s">
        <v>4</v>
      </c>
      <c r="G374" s="119"/>
      <c r="H374" s="86" t="s">
        <v>0</v>
      </c>
      <c r="I374" s="86" t="s">
        <v>0</v>
      </c>
      <c r="J374" s="86" t="s">
        <v>4</v>
      </c>
      <c r="K374" s="87" t="s">
        <v>71</v>
      </c>
      <c r="L374" s="88"/>
    </row>
    <row r="375" spans="1:12" ht="37.5" customHeight="1" x14ac:dyDescent="0.15">
      <c r="A375" s="84" t="s">
        <v>352</v>
      </c>
      <c r="B375" s="80" t="s">
        <v>1297</v>
      </c>
      <c r="C375" s="85" t="s">
        <v>3808</v>
      </c>
      <c r="D375" s="116" t="s">
        <v>2599</v>
      </c>
      <c r="E375" s="124" t="s">
        <v>0</v>
      </c>
      <c r="F375" s="125" t="s">
        <v>4</v>
      </c>
      <c r="G375" s="119" t="s">
        <v>5420</v>
      </c>
      <c r="H375" s="86" t="s">
        <v>0</v>
      </c>
      <c r="I375" s="86" t="s">
        <v>0</v>
      </c>
      <c r="J375" s="86" t="s">
        <v>4</v>
      </c>
      <c r="K375" s="87" t="s">
        <v>66</v>
      </c>
      <c r="L375" s="88"/>
    </row>
    <row r="376" spans="1:12" ht="37.5" customHeight="1" x14ac:dyDescent="0.15">
      <c r="A376" s="84" t="s">
        <v>352</v>
      </c>
      <c r="B376" s="80" t="s">
        <v>1298</v>
      </c>
      <c r="C376" s="85" t="s">
        <v>3809</v>
      </c>
      <c r="D376" s="116" t="s">
        <v>2600</v>
      </c>
      <c r="E376" s="124" t="s">
        <v>0</v>
      </c>
      <c r="F376" s="125" t="s">
        <v>4</v>
      </c>
      <c r="G376" s="119"/>
      <c r="H376" s="86" t="s">
        <v>0</v>
      </c>
      <c r="I376" s="86" t="s">
        <v>0</v>
      </c>
      <c r="J376" s="86" t="s">
        <v>4</v>
      </c>
      <c r="K376" s="87" t="s">
        <v>2105</v>
      </c>
      <c r="L376" s="88"/>
    </row>
    <row r="377" spans="1:12" ht="37.5" customHeight="1" x14ac:dyDescent="0.15">
      <c r="A377" s="84" t="s">
        <v>352</v>
      </c>
      <c r="B377" s="80" t="s">
        <v>4723</v>
      </c>
      <c r="C377" s="85" t="s">
        <v>3810</v>
      </c>
      <c r="D377" s="116" t="s">
        <v>3811</v>
      </c>
      <c r="E377" s="124"/>
      <c r="F377" s="125"/>
      <c r="G377" s="119"/>
      <c r="H377" s="86" t="s">
        <v>0</v>
      </c>
      <c r="I377" s="86"/>
      <c r="J377" s="86" t="s">
        <v>4</v>
      </c>
      <c r="K377" s="87" t="s">
        <v>3979</v>
      </c>
      <c r="L377" s="88"/>
    </row>
    <row r="378" spans="1:12" ht="37.5" customHeight="1" x14ac:dyDescent="0.15">
      <c r="A378" s="84" t="s">
        <v>352</v>
      </c>
      <c r="B378" s="80" t="s">
        <v>351</v>
      </c>
      <c r="C378" s="85" t="s">
        <v>3812</v>
      </c>
      <c r="D378" s="116" t="s">
        <v>2601</v>
      </c>
      <c r="E378" s="124" t="s">
        <v>0</v>
      </c>
      <c r="F378" s="125" t="s">
        <v>4</v>
      </c>
      <c r="G378" s="119"/>
      <c r="H378" s="86" t="s">
        <v>0</v>
      </c>
      <c r="I378" s="86" t="s">
        <v>0</v>
      </c>
      <c r="J378" s="86" t="s">
        <v>4</v>
      </c>
      <c r="K378" s="87" t="s">
        <v>36</v>
      </c>
      <c r="L378" s="88"/>
    </row>
    <row r="379" spans="1:12" ht="37.5" customHeight="1" x14ac:dyDescent="0.15">
      <c r="A379" s="84" t="s">
        <v>352</v>
      </c>
      <c r="B379" s="80" t="s">
        <v>350</v>
      </c>
      <c r="C379" s="85" t="s">
        <v>3813</v>
      </c>
      <c r="D379" s="116" t="s">
        <v>2602</v>
      </c>
      <c r="E379" s="124" t="s">
        <v>0</v>
      </c>
      <c r="F379" s="125" t="s">
        <v>4</v>
      </c>
      <c r="G379" s="119"/>
      <c r="H379" s="86" t="s">
        <v>0</v>
      </c>
      <c r="I379" s="86" t="s">
        <v>0</v>
      </c>
      <c r="J379" s="86" t="s">
        <v>4</v>
      </c>
      <c r="K379" s="87" t="s">
        <v>2106</v>
      </c>
      <c r="L379" s="88"/>
    </row>
    <row r="380" spans="1:12" ht="37.5" customHeight="1" x14ac:dyDescent="0.15">
      <c r="A380" s="84" t="s">
        <v>352</v>
      </c>
      <c r="B380" s="80" t="s">
        <v>1299</v>
      </c>
      <c r="C380" s="85" t="s">
        <v>3814</v>
      </c>
      <c r="D380" s="116" t="s">
        <v>2603</v>
      </c>
      <c r="E380" s="124" t="s">
        <v>0</v>
      </c>
      <c r="F380" s="125"/>
      <c r="G380" s="119"/>
      <c r="H380" s="86" t="s">
        <v>0</v>
      </c>
      <c r="I380" s="86" t="s">
        <v>0</v>
      </c>
      <c r="J380" s="86"/>
      <c r="K380" s="87" t="s">
        <v>382</v>
      </c>
      <c r="L380" s="88"/>
    </row>
    <row r="381" spans="1:12" ht="37.5" customHeight="1" x14ac:dyDescent="0.15">
      <c r="A381" s="84" t="s">
        <v>352</v>
      </c>
      <c r="B381" s="80" t="s">
        <v>4824</v>
      </c>
      <c r="C381" s="85" t="s">
        <v>4813</v>
      </c>
      <c r="D381" s="116" t="s">
        <v>4814</v>
      </c>
      <c r="E381" s="124" t="s">
        <v>0</v>
      </c>
      <c r="F381" s="125" t="s">
        <v>4</v>
      </c>
      <c r="G381" s="119"/>
      <c r="H381" s="86" t="s">
        <v>0</v>
      </c>
      <c r="I381" s="86" t="s">
        <v>0</v>
      </c>
      <c r="J381" s="86" t="s">
        <v>4</v>
      </c>
      <c r="K381" s="87" t="s">
        <v>142</v>
      </c>
      <c r="L381" s="88" t="s">
        <v>2</v>
      </c>
    </row>
    <row r="382" spans="1:12" ht="37.5" customHeight="1" x14ac:dyDescent="0.15">
      <c r="A382" s="84" t="s">
        <v>352</v>
      </c>
      <c r="B382" s="80" t="s">
        <v>4825</v>
      </c>
      <c r="C382" s="85" t="s">
        <v>4815</v>
      </c>
      <c r="D382" s="116" t="s">
        <v>4855</v>
      </c>
      <c r="E382" s="124" t="s">
        <v>0</v>
      </c>
      <c r="F382" s="125" t="s">
        <v>4</v>
      </c>
      <c r="G382" s="119" t="s">
        <v>5420</v>
      </c>
      <c r="H382" s="86" t="s">
        <v>0</v>
      </c>
      <c r="I382" s="86" t="s">
        <v>0</v>
      </c>
      <c r="J382" s="86" t="s">
        <v>4</v>
      </c>
      <c r="K382" s="87" t="s">
        <v>5013</v>
      </c>
      <c r="L382" s="88"/>
    </row>
    <row r="383" spans="1:12" ht="37.5" customHeight="1" x14ac:dyDescent="0.15">
      <c r="A383" s="84" t="s">
        <v>349</v>
      </c>
      <c r="B383" s="80" t="s">
        <v>1300</v>
      </c>
      <c r="C383" s="85" t="s">
        <v>3815</v>
      </c>
      <c r="D383" s="116" t="s">
        <v>3816</v>
      </c>
      <c r="E383" s="124" t="s">
        <v>0</v>
      </c>
      <c r="F383" s="125"/>
      <c r="G383" s="119"/>
      <c r="H383" s="86" t="s">
        <v>0</v>
      </c>
      <c r="I383" s="86" t="s">
        <v>0</v>
      </c>
      <c r="J383" s="86" t="s">
        <v>4</v>
      </c>
      <c r="K383" s="87" t="s">
        <v>2180</v>
      </c>
      <c r="L383" s="88"/>
    </row>
    <row r="384" spans="1:12" ht="37.5" customHeight="1" x14ac:dyDescent="0.15">
      <c r="A384" s="84" t="s">
        <v>349</v>
      </c>
      <c r="B384" s="80" t="s">
        <v>1301</v>
      </c>
      <c r="C384" s="85" t="s">
        <v>3817</v>
      </c>
      <c r="D384" s="116" t="s">
        <v>2604</v>
      </c>
      <c r="E384" s="124" t="s">
        <v>0</v>
      </c>
      <c r="F384" s="125" t="s">
        <v>4</v>
      </c>
      <c r="G384" s="119" t="s">
        <v>5420</v>
      </c>
      <c r="H384" s="86" t="s">
        <v>0</v>
      </c>
      <c r="I384" s="86" t="s">
        <v>3</v>
      </c>
      <c r="J384" s="86" t="s">
        <v>4</v>
      </c>
      <c r="K384" s="87" t="s">
        <v>5014</v>
      </c>
      <c r="L384" s="88"/>
    </row>
    <row r="385" spans="1:12" ht="37.5" customHeight="1" x14ac:dyDescent="0.15">
      <c r="A385" s="84" t="s">
        <v>349</v>
      </c>
      <c r="B385" s="80" t="s">
        <v>1302</v>
      </c>
      <c r="C385" s="85" t="s">
        <v>3818</v>
      </c>
      <c r="D385" s="116" t="s">
        <v>3819</v>
      </c>
      <c r="E385" s="124" t="s">
        <v>0</v>
      </c>
      <c r="F385" s="125" t="s">
        <v>4</v>
      </c>
      <c r="G385" s="119"/>
      <c r="H385" s="86" t="s">
        <v>0</v>
      </c>
      <c r="I385" s="86" t="s">
        <v>0</v>
      </c>
      <c r="J385" s="86" t="s">
        <v>4</v>
      </c>
      <c r="K385" s="87" t="s">
        <v>5015</v>
      </c>
      <c r="L385" s="88"/>
    </row>
    <row r="386" spans="1:12" ht="37.5" customHeight="1" x14ac:dyDescent="0.15">
      <c r="A386" s="84" t="s">
        <v>348</v>
      </c>
      <c r="B386" s="80" t="s">
        <v>1303</v>
      </c>
      <c r="C386" s="85" t="s">
        <v>3820</v>
      </c>
      <c r="D386" s="116" t="s">
        <v>2605</v>
      </c>
      <c r="E386" s="124" t="s">
        <v>0</v>
      </c>
      <c r="F386" s="125"/>
      <c r="G386" s="119"/>
      <c r="H386" s="86" t="s">
        <v>0</v>
      </c>
      <c r="I386" s="86" t="s">
        <v>0</v>
      </c>
      <c r="J386" s="86" t="s">
        <v>4</v>
      </c>
      <c r="K386" s="87" t="s">
        <v>5016</v>
      </c>
      <c r="L386" s="88"/>
    </row>
    <row r="387" spans="1:12" ht="37.5" customHeight="1" x14ac:dyDescent="0.15">
      <c r="A387" s="84" t="s">
        <v>348</v>
      </c>
      <c r="B387" s="80" t="s">
        <v>1304</v>
      </c>
      <c r="C387" s="85" t="s">
        <v>3821</v>
      </c>
      <c r="D387" s="116" t="s">
        <v>3822</v>
      </c>
      <c r="E387" s="124" t="s">
        <v>0</v>
      </c>
      <c r="F387" s="125" t="s">
        <v>4</v>
      </c>
      <c r="G387" s="119" t="s">
        <v>5420</v>
      </c>
      <c r="H387" s="86" t="s">
        <v>0</v>
      </c>
      <c r="I387" s="86" t="s">
        <v>0</v>
      </c>
      <c r="J387" s="86" t="s">
        <v>4</v>
      </c>
      <c r="K387" s="87" t="s">
        <v>2181</v>
      </c>
      <c r="L387" s="88"/>
    </row>
    <row r="388" spans="1:12" ht="37.5" customHeight="1" x14ac:dyDescent="0.15">
      <c r="A388" s="84" t="s">
        <v>348</v>
      </c>
      <c r="B388" s="80" t="s">
        <v>1305</v>
      </c>
      <c r="C388" s="85" t="s">
        <v>3823</v>
      </c>
      <c r="D388" s="116" t="s">
        <v>2606</v>
      </c>
      <c r="E388" s="124"/>
      <c r="F388" s="125"/>
      <c r="G388" s="119"/>
      <c r="H388" s="86"/>
      <c r="I388" s="86" t="s">
        <v>0</v>
      </c>
      <c r="J388" s="86" t="s">
        <v>4</v>
      </c>
      <c r="K388" s="87" t="s">
        <v>382</v>
      </c>
      <c r="L388" s="88"/>
    </row>
    <row r="389" spans="1:12" ht="37.5" customHeight="1" x14ac:dyDescent="0.15">
      <c r="A389" s="84" t="s">
        <v>348</v>
      </c>
      <c r="B389" s="80" t="s">
        <v>1306</v>
      </c>
      <c r="C389" s="85" t="s">
        <v>3824</v>
      </c>
      <c r="D389" s="116" t="s">
        <v>3825</v>
      </c>
      <c r="E389" s="124" t="s">
        <v>0</v>
      </c>
      <c r="F389" s="125"/>
      <c r="G389" s="119" t="s">
        <v>5420</v>
      </c>
      <c r="H389" s="86" t="s">
        <v>0</v>
      </c>
      <c r="I389" s="86" t="s">
        <v>0</v>
      </c>
      <c r="J389" s="86"/>
      <c r="K389" s="87" t="s">
        <v>2147</v>
      </c>
      <c r="L389" s="88"/>
    </row>
    <row r="390" spans="1:12" ht="37.5" customHeight="1" x14ac:dyDescent="0.15">
      <c r="A390" s="84" t="s">
        <v>347</v>
      </c>
      <c r="B390" s="80" t="s">
        <v>1307</v>
      </c>
      <c r="C390" s="85" t="s">
        <v>3826</v>
      </c>
      <c r="D390" s="116" t="s">
        <v>2607</v>
      </c>
      <c r="E390" s="124" t="s">
        <v>0</v>
      </c>
      <c r="F390" s="125" t="s">
        <v>4</v>
      </c>
      <c r="G390" s="119" t="s">
        <v>5420</v>
      </c>
      <c r="H390" s="86" t="s">
        <v>0</v>
      </c>
      <c r="I390" s="86" t="s">
        <v>0</v>
      </c>
      <c r="J390" s="86" t="s">
        <v>4</v>
      </c>
      <c r="K390" s="87" t="s">
        <v>1</v>
      </c>
      <c r="L390" s="88"/>
    </row>
    <row r="391" spans="1:12" ht="37.5" customHeight="1" x14ac:dyDescent="0.15">
      <c r="A391" s="84" t="s">
        <v>347</v>
      </c>
      <c r="B391" s="80" t="s">
        <v>1308</v>
      </c>
      <c r="C391" s="85" t="s">
        <v>3827</v>
      </c>
      <c r="D391" s="116" t="s">
        <v>2608</v>
      </c>
      <c r="E391" s="124" t="s">
        <v>0</v>
      </c>
      <c r="F391" s="125" t="s">
        <v>4</v>
      </c>
      <c r="G391" s="119"/>
      <c r="H391" s="86" t="s">
        <v>0</v>
      </c>
      <c r="I391" s="86" t="s">
        <v>0</v>
      </c>
      <c r="J391" s="86" t="s">
        <v>4</v>
      </c>
      <c r="K391" s="87" t="s">
        <v>382</v>
      </c>
      <c r="L391" s="88"/>
    </row>
    <row r="392" spans="1:12" ht="37.5" customHeight="1" x14ac:dyDescent="0.15">
      <c r="A392" s="84" t="s">
        <v>347</v>
      </c>
      <c r="B392" s="80" t="s">
        <v>1309</v>
      </c>
      <c r="C392" s="85" t="s">
        <v>3828</v>
      </c>
      <c r="D392" s="116" t="s">
        <v>5017</v>
      </c>
      <c r="E392" s="124" t="s">
        <v>0</v>
      </c>
      <c r="F392" s="125" t="s">
        <v>4</v>
      </c>
      <c r="G392" s="119"/>
      <c r="H392" s="86" t="s">
        <v>0</v>
      </c>
      <c r="I392" s="86" t="s">
        <v>0</v>
      </c>
      <c r="J392" s="86" t="s">
        <v>4</v>
      </c>
      <c r="K392" s="87" t="s">
        <v>524</v>
      </c>
      <c r="L392" s="88"/>
    </row>
    <row r="393" spans="1:12" ht="37.5" customHeight="1" x14ac:dyDescent="0.15">
      <c r="A393" s="84" t="s">
        <v>347</v>
      </c>
      <c r="B393" s="80" t="s">
        <v>1310</v>
      </c>
      <c r="C393" s="85" t="s">
        <v>3829</v>
      </c>
      <c r="D393" s="116" t="s">
        <v>2609</v>
      </c>
      <c r="E393" s="124" t="s">
        <v>0</v>
      </c>
      <c r="F393" s="125" t="s">
        <v>4</v>
      </c>
      <c r="G393" s="119" t="s">
        <v>5420</v>
      </c>
      <c r="H393" s="86" t="s">
        <v>0</v>
      </c>
      <c r="I393" s="86" t="s">
        <v>0</v>
      </c>
      <c r="J393" s="86" t="s">
        <v>4</v>
      </c>
      <c r="K393" s="87" t="s">
        <v>828</v>
      </c>
      <c r="L393" s="88"/>
    </row>
    <row r="394" spans="1:12" ht="37.5" customHeight="1" x14ac:dyDescent="0.15">
      <c r="A394" s="84" t="s">
        <v>347</v>
      </c>
      <c r="B394" s="80" t="s">
        <v>1311</v>
      </c>
      <c r="C394" s="85" t="s">
        <v>3830</v>
      </c>
      <c r="D394" s="116" t="s">
        <v>2610</v>
      </c>
      <c r="E394" s="124" t="s">
        <v>0</v>
      </c>
      <c r="F394" s="125" t="s">
        <v>4</v>
      </c>
      <c r="G394" s="119"/>
      <c r="H394" s="86" t="s">
        <v>0</v>
      </c>
      <c r="I394" s="86"/>
      <c r="J394" s="86" t="s">
        <v>4</v>
      </c>
      <c r="K394" s="87" t="s">
        <v>2164</v>
      </c>
      <c r="L394" s="88"/>
    </row>
    <row r="395" spans="1:12" ht="37.5" customHeight="1" x14ac:dyDescent="0.15">
      <c r="A395" s="84" t="s">
        <v>347</v>
      </c>
      <c r="B395" s="80" t="s">
        <v>1312</v>
      </c>
      <c r="C395" s="85" t="s">
        <v>3832</v>
      </c>
      <c r="D395" s="116" t="s">
        <v>2611</v>
      </c>
      <c r="E395" s="124" t="s">
        <v>0</v>
      </c>
      <c r="F395" s="125"/>
      <c r="G395" s="119"/>
      <c r="H395" s="86" t="s">
        <v>0</v>
      </c>
      <c r="I395" s="86" t="s">
        <v>0</v>
      </c>
      <c r="J395" s="86"/>
      <c r="K395" s="87" t="s">
        <v>5018</v>
      </c>
      <c r="L395" s="88"/>
    </row>
    <row r="396" spans="1:12" ht="37.5" customHeight="1" x14ac:dyDescent="0.15">
      <c r="A396" s="84" t="s">
        <v>347</v>
      </c>
      <c r="B396" s="80" t="s">
        <v>1313</v>
      </c>
      <c r="C396" s="85" t="s">
        <v>3833</v>
      </c>
      <c r="D396" s="116" t="s">
        <v>2612</v>
      </c>
      <c r="E396" s="124" t="s">
        <v>0</v>
      </c>
      <c r="F396" s="125" t="s">
        <v>4</v>
      </c>
      <c r="G396" s="119"/>
      <c r="H396" s="86" t="s">
        <v>0</v>
      </c>
      <c r="I396" s="86" t="s">
        <v>0</v>
      </c>
      <c r="J396" s="86" t="s">
        <v>4</v>
      </c>
      <c r="K396" s="87" t="s">
        <v>3834</v>
      </c>
      <c r="L396" s="88"/>
    </row>
    <row r="397" spans="1:12" ht="37.5" customHeight="1" x14ac:dyDescent="0.15">
      <c r="A397" s="84" t="s">
        <v>347</v>
      </c>
      <c r="B397" s="80" t="s">
        <v>1314</v>
      </c>
      <c r="C397" s="85" t="s">
        <v>3835</v>
      </c>
      <c r="D397" s="116" t="s">
        <v>2248</v>
      </c>
      <c r="E397" s="124" t="s">
        <v>0</v>
      </c>
      <c r="F397" s="125" t="s">
        <v>4</v>
      </c>
      <c r="G397" s="119"/>
      <c r="H397" s="86" t="s">
        <v>0</v>
      </c>
      <c r="I397" s="86" t="s">
        <v>0</v>
      </c>
      <c r="J397" s="86" t="s">
        <v>4</v>
      </c>
      <c r="K397" s="87" t="s">
        <v>3836</v>
      </c>
      <c r="L397" s="88"/>
    </row>
    <row r="398" spans="1:12" ht="37.5" customHeight="1" x14ac:dyDescent="0.15">
      <c r="A398" s="84" t="s">
        <v>347</v>
      </c>
      <c r="B398" s="80" t="s">
        <v>4724</v>
      </c>
      <c r="C398" s="85" t="s">
        <v>3837</v>
      </c>
      <c r="D398" s="116" t="s">
        <v>2565</v>
      </c>
      <c r="E398" s="124" t="s">
        <v>0</v>
      </c>
      <c r="F398" s="125" t="s">
        <v>4</v>
      </c>
      <c r="G398" s="119"/>
      <c r="H398" s="86" t="s">
        <v>0</v>
      </c>
      <c r="I398" s="86" t="s">
        <v>0</v>
      </c>
      <c r="J398" s="86" t="s">
        <v>4</v>
      </c>
      <c r="K398" s="87" t="s">
        <v>323</v>
      </c>
      <c r="L398" s="88"/>
    </row>
    <row r="399" spans="1:12" ht="37.5" customHeight="1" x14ac:dyDescent="0.15">
      <c r="A399" s="84" t="s">
        <v>347</v>
      </c>
      <c r="B399" s="80" t="s">
        <v>1315</v>
      </c>
      <c r="C399" s="85" t="s">
        <v>3838</v>
      </c>
      <c r="D399" s="116" t="s">
        <v>2613</v>
      </c>
      <c r="E399" s="124" t="s">
        <v>0</v>
      </c>
      <c r="F399" s="125" t="s">
        <v>4</v>
      </c>
      <c r="G399" s="119"/>
      <c r="H399" s="86" t="s">
        <v>0</v>
      </c>
      <c r="I399" s="86" t="s">
        <v>0</v>
      </c>
      <c r="J399" s="86" t="s">
        <v>4</v>
      </c>
      <c r="K399" s="87" t="s">
        <v>523</v>
      </c>
      <c r="L399" s="88"/>
    </row>
    <row r="400" spans="1:12" ht="37.5" customHeight="1" x14ac:dyDescent="0.15">
      <c r="A400" s="84" t="s">
        <v>347</v>
      </c>
      <c r="B400" s="80" t="s">
        <v>829</v>
      </c>
      <c r="C400" s="85" t="s">
        <v>3839</v>
      </c>
      <c r="D400" s="116" t="s">
        <v>3840</v>
      </c>
      <c r="E400" s="124" t="s">
        <v>0</v>
      </c>
      <c r="F400" s="125" t="s">
        <v>4</v>
      </c>
      <c r="G400" s="119"/>
      <c r="H400" s="86" t="s">
        <v>0</v>
      </c>
      <c r="I400" s="86" t="s">
        <v>0</v>
      </c>
      <c r="J400" s="86" t="s">
        <v>4</v>
      </c>
      <c r="K400" s="87" t="s">
        <v>3410</v>
      </c>
      <c r="L400" s="88"/>
    </row>
    <row r="401" spans="1:12" ht="37.5" customHeight="1" x14ac:dyDescent="0.15">
      <c r="A401" s="84" t="s">
        <v>346</v>
      </c>
      <c r="B401" s="80" t="s">
        <v>1316</v>
      </c>
      <c r="C401" s="85" t="s">
        <v>3841</v>
      </c>
      <c r="D401" s="116" t="s">
        <v>2249</v>
      </c>
      <c r="E401" s="124" t="s">
        <v>0</v>
      </c>
      <c r="F401" s="125"/>
      <c r="G401" s="119"/>
      <c r="H401" s="86" t="s">
        <v>0</v>
      </c>
      <c r="I401" s="86" t="s">
        <v>0</v>
      </c>
      <c r="J401" s="86" t="s">
        <v>4</v>
      </c>
      <c r="K401" s="87"/>
      <c r="L401" s="88"/>
    </row>
    <row r="402" spans="1:12" ht="37.5" customHeight="1" x14ac:dyDescent="0.15">
      <c r="A402" s="84" t="s">
        <v>346</v>
      </c>
      <c r="B402" s="80" t="s">
        <v>1317</v>
      </c>
      <c r="C402" s="85" t="s">
        <v>3842</v>
      </c>
      <c r="D402" s="116" t="s">
        <v>2614</v>
      </c>
      <c r="E402" s="124"/>
      <c r="F402" s="125"/>
      <c r="G402" s="119"/>
      <c r="H402" s="86" t="s">
        <v>0</v>
      </c>
      <c r="I402" s="86"/>
      <c r="J402" s="86" t="s">
        <v>4</v>
      </c>
      <c r="K402" s="87" t="s">
        <v>1</v>
      </c>
      <c r="L402" s="88"/>
    </row>
    <row r="403" spans="1:12" ht="37.5" customHeight="1" x14ac:dyDescent="0.15">
      <c r="A403" s="84" t="s">
        <v>346</v>
      </c>
      <c r="B403" s="80" t="s">
        <v>1318</v>
      </c>
      <c r="C403" s="85" t="s">
        <v>3843</v>
      </c>
      <c r="D403" s="116" t="s">
        <v>2615</v>
      </c>
      <c r="E403" s="124" t="s">
        <v>0</v>
      </c>
      <c r="F403" s="125" t="s">
        <v>4</v>
      </c>
      <c r="G403" s="119" t="s">
        <v>5420</v>
      </c>
      <c r="H403" s="86" t="s">
        <v>0</v>
      </c>
      <c r="I403" s="86" t="s">
        <v>0</v>
      </c>
      <c r="J403" s="86" t="s">
        <v>4</v>
      </c>
      <c r="K403" s="87" t="s">
        <v>5019</v>
      </c>
      <c r="L403" s="88"/>
    </row>
    <row r="404" spans="1:12" ht="37.5" customHeight="1" x14ac:dyDescent="0.15">
      <c r="A404" s="84" t="s">
        <v>344</v>
      </c>
      <c r="B404" s="80" t="s">
        <v>1319</v>
      </c>
      <c r="C404" s="85" t="s">
        <v>3844</v>
      </c>
      <c r="D404" s="116" t="s">
        <v>2616</v>
      </c>
      <c r="E404" s="124" t="s">
        <v>0</v>
      </c>
      <c r="F404" s="125" t="s">
        <v>4</v>
      </c>
      <c r="G404" s="119"/>
      <c r="H404" s="86" t="s">
        <v>0</v>
      </c>
      <c r="I404" s="86" t="s">
        <v>0</v>
      </c>
      <c r="J404" s="86" t="s">
        <v>4</v>
      </c>
      <c r="K404" s="87" t="s">
        <v>382</v>
      </c>
      <c r="L404" s="88"/>
    </row>
    <row r="405" spans="1:12" ht="37.5" customHeight="1" x14ac:dyDescent="0.15">
      <c r="A405" s="84" t="s">
        <v>344</v>
      </c>
      <c r="B405" s="80" t="s">
        <v>1320</v>
      </c>
      <c r="C405" s="85" t="s">
        <v>3845</v>
      </c>
      <c r="D405" s="116" t="s">
        <v>2617</v>
      </c>
      <c r="E405" s="124" t="s">
        <v>0</v>
      </c>
      <c r="F405" s="125"/>
      <c r="G405" s="119"/>
      <c r="H405" s="86" t="s">
        <v>0</v>
      </c>
      <c r="I405" s="86" t="s">
        <v>0</v>
      </c>
      <c r="J405" s="86" t="s">
        <v>4</v>
      </c>
      <c r="K405" s="87" t="s">
        <v>1</v>
      </c>
      <c r="L405" s="88"/>
    </row>
    <row r="406" spans="1:12" ht="37.5" customHeight="1" x14ac:dyDescent="0.15">
      <c r="A406" s="84" t="s">
        <v>344</v>
      </c>
      <c r="B406" s="80" t="s">
        <v>1321</v>
      </c>
      <c r="C406" s="85" t="s">
        <v>3846</v>
      </c>
      <c r="D406" s="116" t="s">
        <v>2618</v>
      </c>
      <c r="E406" s="124" t="s">
        <v>0</v>
      </c>
      <c r="F406" s="125" t="s">
        <v>4</v>
      </c>
      <c r="G406" s="119" t="s">
        <v>5420</v>
      </c>
      <c r="H406" s="86" t="s">
        <v>0</v>
      </c>
      <c r="I406" s="86" t="s">
        <v>0</v>
      </c>
      <c r="J406" s="86" t="s">
        <v>4</v>
      </c>
      <c r="K406" s="87" t="s">
        <v>5020</v>
      </c>
      <c r="L406" s="88"/>
    </row>
    <row r="407" spans="1:12" ht="37.5" customHeight="1" x14ac:dyDescent="0.15">
      <c r="A407" s="84" t="s">
        <v>344</v>
      </c>
      <c r="B407" s="80" t="s">
        <v>1322</v>
      </c>
      <c r="C407" s="85" t="s">
        <v>5021</v>
      </c>
      <c r="D407" s="116" t="s">
        <v>2619</v>
      </c>
      <c r="E407" s="124" t="s">
        <v>0</v>
      </c>
      <c r="F407" s="125" t="s">
        <v>4</v>
      </c>
      <c r="G407" s="119"/>
      <c r="H407" s="86" t="s">
        <v>0</v>
      </c>
      <c r="I407" s="86" t="s">
        <v>0</v>
      </c>
      <c r="J407" s="86" t="s">
        <v>4</v>
      </c>
      <c r="K407" s="87" t="s">
        <v>69</v>
      </c>
      <c r="L407" s="88"/>
    </row>
    <row r="408" spans="1:12" ht="37.5" customHeight="1" x14ac:dyDescent="0.15">
      <c r="A408" s="84" t="s">
        <v>344</v>
      </c>
      <c r="B408" s="80" t="s">
        <v>1323</v>
      </c>
      <c r="C408" s="85" t="s">
        <v>3847</v>
      </c>
      <c r="D408" s="116" t="s">
        <v>721</v>
      </c>
      <c r="E408" s="124" t="s">
        <v>0</v>
      </c>
      <c r="F408" s="125"/>
      <c r="G408" s="119"/>
      <c r="H408" s="86" t="s">
        <v>0</v>
      </c>
      <c r="I408" s="86" t="s">
        <v>0</v>
      </c>
      <c r="J408" s="86"/>
      <c r="K408" s="87" t="s">
        <v>5022</v>
      </c>
      <c r="L408" s="88"/>
    </row>
    <row r="409" spans="1:12" ht="37.5" customHeight="1" x14ac:dyDescent="0.15">
      <c r="A409" s="84" t="s">
        <v>344</v>
      </c>
      <c r="B409" s="80" t="s">
        <v>345</v>
      </c>
      <c r="C409" s="85" t="s">
        <v>3848</v>
      </c>
      <c r="D409" s="116" t="s">
        <v>2620</v>
      </c>
      <c r="E409" s="124" t="s">
        <v>0</v>
      </c>
      <c r="F409" s="125" t="s">
        <v>4</v>
      </c>
      <c r="G409" s="119"/>
      <c r="H409" s="86" t="s">
        <v>0</v>
      </c>
      <c r="I409" s="86" t="s">
        <v>0</v>
      </c>
      <c r="J409" s="86" t="s">
        <v>4</v>
      </c>
      <c r="K409" s="87" t="s">
        <v>5023</v>
      </c>
      <c r="L409" s="88"/>
    </row>
    <row r="410" spans="1:12" ht="37.5" customHeight="1" x14ac:dyDescent="0.15">
      <c r="A410" s="84" t="s">
        <v>344</v>
      </c>
      <c r="B410" s="80" t="s">
        <v>1324</v>
      </c>
      <c r="C410" s="85" t="s">
        <v>3849</v>
      </c>
      <c r="D410" s="116" t="s">
        <v>2621</v>
      </c>
      <c r="E410" s="124" t="s">
        <v>0</v>
      </c>
      <c r="F410" s="125" t="s">
        <v>4</v>
      </c>
      <c r="G410" s="119"/>
      <c r="H410" s="86" t="s">
        <v>0</v>
      </c>
      <c r="I410" s="86" t="s">
        <v>0</v>
      </c>
      <c r="J410" s="86" t="s">
        <v>4</v>
      </c>
      <c r="K410" s="87" t="s">
        <v>1</v>
      </c>
      <c r="L410" s="88"/>
    </row>
    <row r="411" spans="1:12" ht="37.5" customHeight="1" x14ac:dyDescent="0.15">
      <c r="A411" s="84" t="s">
        <v>344</v>
      </c>
      <c r="B411" s="80" t="s">
        <v>1325</v>
      </c>
      <c r="C411" s="85" t="s">
        <v>3850</v>
      </c>
      <c r="D411" s="116" t="s">
        <v>2250</v>
      </c>
      <c r="E411" s="124" t="s">
        <v>0</v>
      </c>
      <c r="F411" s="125" t="s">
        <v>4</v>
      </c>
      <c r="G411" s="119"/>
      <c r="H411" s="86" t="s">
        <v>0</v>
      </c>
      <c r="I411" s="86" t="s">
        <v>0</v>
      </c>
      <c r="J411" s="86" t="s">
        <v>4</v>
      </c>
      <c r="K411" s="87" t="s">
        <v>66</v>
      </c>
      <c r="L411" s="88"/>
    </row>
    <row r="412" spans="1:12" ht="37.5" customHeight="1" x14ac:dyDescent="0.15">
      <c r="A412" s="84" t="s">
        <v>344</v>
      </c>
      <c r="B412" s="80" t="s">
        <v>1326</v>
      </c>
      <c r="C412" s="85" t="s">
        <v>3851</v>
      </c>
      <c r="D412" s="116" t="s">
        <v>2622</v>
      </c>
      <c r="E412" s="124" t="s">
        <v>0</v>
      </c>
      <c r="F412" s="125" t="s">
        <v>4</v>
      </c>
      <c r="G412" s="119"/>
      <c r="H412" s="86" t="s">
        <v>0</v>
      </c>
      <c r="I412" s="86" t="s">
        <v>0</v>
      </c>
      <c r="J412" s="86" t="s">
        <v>4</v>
      </c>
      <c r="K412" s="87" t="s">
        <v>3852</v>
      </c>
      <c r="L412" s="88"/>
    </row>
    <row r="413" spans="1:12" ht="37.5" customHeight="1" x14ac:dyDescent="0.15">
      <c r="A413" s="84" t="s">
        <v>343</v>
      </c>
      <c r="B413" s="80" t="s">
        <v>1327</v>
      </c>
      <c r="C413" s="85" t="s">
        <v>3853</v>
      </c>
      <c r="D413" s="116" t="s">
        <v>2623</v>
      </c>
      <c r="E413" s="124" t="s">
        <v>0</v>
      </c>
      <c r="F413" s="125" t="s">
        <v>4</v>
      </c>
      <c r="G413" s="119"/>
      <c r="H413" s="86" t="s">
        <v>0</v>
      </c>
      <c r="I413" s="86"/>
      <c r="J413" s="86"/>
      <c r="K413" s="87" t="s">
        <v>5024</v>
      </c>
      <c r="L413" s="88"/>
    </row>
    <row r="414" spans="1:12" ht="37.5" customHeight="1" x14ac:dyDescent="0.15">
      <c r="A414" s="84" t="s">
        <v>343</v>
      </c>
      <c r="B414" s="80" t="s">
        <v>1328</v>
      </c>
      <c r="C414" s="85" t="s">
        <v>3854</v>
      </c>
      <c r="D414" s="116" t="s">
        <v>2624</v>
      </c>
      <c r="E414" s="124" t="s">
        <v>0</v>
      </c>
      <c r="F414" s="125" t="s">
        <v>4</v>
      </c>
      <c r="G414" s="119"/>
      <c r="H414" s="86" t="s">
        <v>0</v>
      </c>
      <c r="I414" s="86" t="s">
        <v>0</v>
      </c>
      <c r="J414" s="86" t="s">
        <v>4</v>
      </c>
      <c r="K414" s="87" t="s">
        <v>5025</v>
      </c>
      <c r="L414" s="88"/>
    </row>
    <row r="415" spans="1:12" ht="37.5" customHeight="1" x14ac:dyDescent="0.15">
      <c r="A415" s="84" t="s">
        <v>343</v>
      </c>
      <c r="B415" s="80" t="s">
        <v>1329</v>
      </c>
      <c r="C415" s="85" t="s">
        <v>3855</v>
      </c>
      <c r="D415" s="116" t="s">
        <v>2625</v>
      </c>
      <c r="E415" s="124" t="s">
        <v>0</v>
      </c>
      <c r="F415" s="125" t="s">
        <v>4</v>
      </c>
      <c r="G415" s="119"/>
      <c r="H415" s="86" t="s">
        <v>0</v>
      </c>
      <c r="I415" s="86"/>
      <c r="J415" s="86" t="s">
        <v>4</v>
      </c>
      <c r="K415" s="87" t="s">
        <v>84</v>
      </c>
      <c r="L415" s="88"/>
    </row>
    <row r="416" spans="1:12" ht="37.5" customHeight="1" x14ac:dyDescent="0.15">
      <c r="A416" s="84" t="s">
        <v>343</v>
      </c>
      <c r="B416" s="80" t="s">
        <v>1330</v>
      </c>
      <c r="C416" s="85" t="s">
        <v>3856</v>
      </c>
      <c r="D416" s="116" t="s">
        <v>3857</v>
      </c>
      <c r="E416" s="124" t="s">
        <v>0</v>
      </c>
      <c r="F416" s="125" t="s">
        <v>4</v>
      </c>
      <c r="G416" s="119"/>
      <c r="H416" s="86" t="s">
        <v>0</v>
      </c>
      <c r="I416" s="86"/>
      <c r="J416" s="86" t="s">
        <v>4</v>
      </c>
      <c r="K416" s="87" t="s">
        <v>5418</v>
      </c>
      <c r="L416" s="88"/>
    </row>
    <row r="417" spans="1:12" ht="37.5" customHeight="1" x14ac:dyDescent="0.15">
      <c r="A417" s="84" t="s">
        <v>343</v>
      </c>
      <c r="B417" s="80" t="s">
        <v>1331</v>
      </c>
      <c r="C417" s="85" t="s">
        <v>3858</v>
      </c>
      <c r="D417" s="116" t="s">
        <v>2626</v>
      </c>
      <c r="E417" s="124" t="s">
        <v>0</v>
      </c>
      <c r="F417" s="125"/>
      <c r="G417" s="119"/>
      <c r="H417" s="86" t="s">
        <v>0</v>
      </c>
      <c r="I417" s="86" t="s">
        <v>0</v>
      </c>
      <c r="J417" s="86" t="s">
        <v>4</v>
      </c>
      <c r="K417" s="87"/>
      <c r="L417" s="88"/>
    </row>
    <row r="418" spans="1:12" ht="37.5" customHeight="1" x14ac:dyDescent="0.15">
      <c r="A418" s="84" t="s">
        <v>343</v>
      </c>
      <c r="B418" s="80" t="s">
        <v>1332</v>
      </c>
      <c r="C418" s="85" t="s">
        <v>3859</v>
      </c>
      <c r="D418" s="116" t="s">
        <v>2627</v>
      </c>
      <c r="E418" s="124" t="s">
        <v>3</v>
      </c>
      <c r="F418" s="125"/>
      <c r="G418" s="119"/>
      <c r="H418" s="86" t="s">
        <v>0</v>
      </c>
      <c r="I418" s="86" t="s">
        <v>0</v>
      </c>
      <c r="J418" s="86" t="s">
        <v>4</v>
      </c>
      <c r="K418" s="87" t="s">
        <v>382</v>
      </c>
      <c r="L418" s="88"/>
    </row>
    <row r="419" spans="1:12" ht="37.5" customHeight="1" x14ac:dyDescent="0.15">
      <c r="A419" s="84" t="s">
        <v>343</v>
      </c>
      <c r="B419" s="80" t="s">
        <v>830</v>
      </c>
      <c r="C419" s="85" t="s">
        <v>3860</v>
      </c>
      <c r="D419" s="116" t="s">
        <v>2628</v>
      </c>
      <c r="E419" s="124" t="s">
        <v>0</v>
      </c>
      <c r="F419" s="125" t="s">
        <v>4</v>
      </c>
      <c r="G419" s="119"/>
      <c r="H419" s="86" t="s">
        <v>0</v>
      </c>
      <c r="I419" s="86"/>
      <c r="J419" s="86"/>
      <c r="K419" s="87" t="s">
        <v>3861</v>
      </c>
      <c r="L419" s="88"/>
    </row>
    <row r="420" spans="1:12" ht="37.5" customHeight="1" x14ac:dyDescent="0.15">
      <c r="A420" s="84" t="s">
        <v>343</v>
      </c>
      <c r="B420" s="80" t="s">
        <v>1333</v>
      </c>
      <c r="C420" s="85" t="s">
        <v>3862</v>
      </c>
      <c r="D420" s="116" t="s">
        <v>2629</v>
      </c>
      <c r="E420" s="124" t="s">
        <v>0</v>
      </c>
      <c r="F420" s="125" t="s">
        <v>4</v>
      </c>
      <c r="G420" s="119"/>
      <c r="H420" s="86" t="s">
        <v>0</v>
      </c>
      <c r="I420" s="86" t="s">
        <v>0</v>
      </c>
      <c r="J420" s="86" t="s">
        <v>4</v>
      </c>
      <c r="K420" s="87" t="s">
        <v>776</v>
      </c>
      <c r="L420" s="88"/>
    </row>
    <row r="421" spans="1:12" ht="37.5" customHeight="1" x14ac:dyDescent="0.15">
      <c r="A421" s="84" t="s">
        <v>122</v>
      </c>
      <c r="B421" s="80" t="s">
        <v>1334</v>
      </c>
      <c r="C421" s="85" t="s">
        <v>3863</v>
      </c>
      <c r="D421" s="116" t="s">
        <v>2630</v>
      </c>
      <c r="E421" s="124" t="s">
        <v>0</v>
      </c>
      <c r="F421" s="125"/>
      <c r="G421" s="119"/>
      <c r="H421" s="86" t="s">
        <v>0</v>
      </c>
      <c r="I421" s="86" t="s">
        <v>0</v>
      </c>
      <c r="J421" s="86"/>
      <c r="K421" s="87" t="s">
        <v>5026</v>
      </c>
      <c r="L421" s="88"/>
    </row>
    <row r="422" spans="1:12" ht="37.5" customHeight="1" x14ac:dyDescent="0.15">
      <c r="A422" s="84" t="s">
        <v>122</v>
      </c>
      <c r="B422" s="80" t="s">
        <v>1335</v>
      </c>
      <c r="C422" s="85" t="s">
        <v>3864</v>
      </c>
      <c r="D422" s="116" t="s">
        <v>2631</v>
      </c>
      <c r="E422" s="124" t="s">
        <v>0</v>
      </c>
      <c r="F422" s="125" t="s">
        <v>4</v>
      </c>
      <c r="G422" s="119"/>
      <c r="H422" s="86" t="s">
        <v>0</v>
      </c>
      <c r="I422" s="86" t="s">
        <v>0</v>
      </c>
      <c r="J422" s="86" t="s">
        <v>4</v>
      </c>
      <c r="K422" s="87" t="s">
        <v>5027</v>
      </c>
      <c r="L422" s="88"/>
    </row>
    <row r="423" spans="1:12" ht="37.5" customHeight="1" x14ac:dyDescent="0.15">
      <c r="A423" s="84" t="s">
        <v>122</v>
      </c>
      <c r="B423" s="80" t="s">
        <v>1336</v>
      </c>
      <c r="C423" s="85" t="s">
        <v>3865</v>
      </c>
      <c r="D423" s="116" t="s">
        <v>2632</v>
      </c>
      <c r="E423" s="124" t="s">
        <v>0</v>
      </c>
      <c r="F423" s="125" t="s">
        <v>4</v>
      </c>
      <c r="G423" s="119"/>
      <c r="H423" s="86" t="s">
        <v>0</v>
      </c>
      <c r="I423" s="86" t="s">
        <v>0</v>
      </c>
      <c r="J423" s="86" t="s">
        <v>4</v>
      </c>
      <c r="K423" s="87" t="s">
        <v>2107</v>
      </c>
      <c r="L423" s="88"/>
    </row>
    <row r="424" spans="1:12" ht="37.5" customHeight="1" x14ac:dyDescent="0.15">
      <c r="A424" s="84" t="s">
        <v>122</v>
      </c>
      <c r="B424" s="80" t="s">
        <v>831</v>
      </c>
      <c r="C424" s="85" t="s">
        <v>3866</v>
      </c>
      <c r="D424" s="116" t="s">
        <v>2633</v>
      </c>
      <c r="E424" s="124" t="s">
        <v>0</v>
      </c>
      <c r="F424" s="125"/>
      <c r="G424" s="119"/>
      <c r="H424" s="86"/>
      <c r="I424" s="86" t="s">
        <v>0</v>
      </c>
      <c r="J424" s="86"/>
      <c r="K424" s="87" t="s">
        <v>5410</v>
      </c>
      <c r="L424" s="88"/>
    </row>
    <row r="425" spans="1:12" ht="37.5" customHeight="1" x14ac:dyDescent="0.15">
      <c r="A425" s="84" t="s">
        <v>722</v>
      </c>
      <c r="B425" s="80" t="s">
        <v>1337</v>
      </c>
      <c r="C425" s="85" t="s">
        <v>3867</v>
      </c>
      <c r="D425" s="116" t="s">
        <v>2634</v>
      </c>
      <c r="E425" s="124" t="s">
        <v>0</v>
      </c>
      <c r="F425" s="125" t="s">
        <v>4</v>
      </c>
      <c r="G425" s="119"/>
      <c r="H425" s="86" t="s">
        <v>0</v>
      </c>
      <c r="I425" s="86" t="s">
        <v>0</v>
      </c>
      <c r="J425" s="86" t="s">
        <v>4</v>
      </c>
      <c r="K425" s="87" t="s">
        <v>2108</v>
      </c>
      <c r="L425" s="88"/>
    </row>
    <row r="426" spans="1:12" ht="37.5" customHeight="1" x14ac:dyDescent="0.15">
      <c r="A426" s="84" t="s">
        <v>722</v>
      </c>
      <c r="B426" s="80" t="s">
        <v>832</v>
      </c>
      <c r="C426" s="85" t="s">
        <v>3868</v>
      </c>
      <c r="D426" s="116" t="s">
        <v>2635</v>
      </c>
      <c r="E426" s="124" t="s">
        <v>0</v>
      </c>
      <c r="F426" s="125" t="s">
        <v>4</v>
      </c>
      <c r="G426" s="119"/>
      <c r="H426" s="86" t="s">
        <v>0</v>
      </c>
      <c r="I426" s="86" t="s">
        <v>0</v>
      </c>
      <c r="J426" s="86" t="s">
        <v>4</v>
      </c>
      <c r="K426" s="87" t="s">
        <v>928</v>
      </c>
      <c r="L426" s="88"/>
    </row>
    <row r="427" spans="1:12" ht="37.5" customHeight="1" x14ac:dyDescent="0.15">
      <c r="A427" s="84" t="s">
        <v>342</v>
      </c>
      <c r="B427" s="80" t="s">
        <v>4793</v>
      </c>
      <c r="C427" s="85" t="s">
        <v>4749</v>
      </c>
      <c r="D427" s="116" t="s">
        <v>4750</v>
      </c>
      <c r="E427" s="124" t="s">
        <v>0</v>
      </c>
      <c r="F427" s="125" t="s">
        <v>4</v>
      </c>
      <c r="G427" s="119"/>
      <c r="H427" s="86"/>
      <c r="I427" s="86"/>
      <c r="J427" s="86"/>
      <c r="K427" s="87" t="s">
        <v>1</v>
      </c>
      <c r="L427" s="88"/>
    </row>
    <row r="428" spans="1:12" ht="37.5" customHeight="1" x14ac:dyDescent="0.15">
      <c r="A428" s="84" t="s">
        <v>342</v>
      </c>
      <c r="B428" s="80" t="s">
        <v>1338</v>
      </c>
      <c r="C428" s="85" t="s">
        <v>3869</v>
      </c>
      <c r="D428" s="116" t="s">
        <v>2636</v>
      </c>
      <c r="E428" s="124" t="s">
        <v>0</v>
      </c>
      <c r="F428" s="125"/>
      <c r="G428" s="119"/>
      <c r="H428" s="86" t="s">
        <v>0</v>
      </c>
      <c r="I428" s="86"/>
      <c r="J428" s="86"/>
      <c r="K428" s="87" t="s">
        <v>4856</v>
      </c>
      <c r="L428" s="88"/>
    </row>
    <row r="429" spans="1:12" ht="37.5" customHeight="1" x14ac:dyDescent="0.15">
      <c r="A429" s="84" t="s">
        <v>341</v>
      </c>
      <c r="B429" s="80" t="s">
        <v>1339</v>
      </c>
      <c r="C429" s="85" t="s">
        <v>3870</v>
      </c>
      <c r="D429" s="116" t="s">
        <v>723</v>
      </c>
      <c r="E429" s="124" t="s">
        <v>0</v>
      </c>
      <c r="F429" s="125"/>
      <c r="G429" s="119"/>
      <c r="H429" s="86" t="s">
        <v>0</v>
      </c>
      <c r="I429" s="86" t="s">
        <v>0</v>
      </c>
      <c r="J429" s="86" t="s">
        <v>4</v>
      </c>
      <c r="K429" s="87" t="s">
        <v>3871</v>
      </c>
      <c r="L429" s="88"/>
    </row>
    <row r="430" spans="1:12" ht="37.5" customHeight="1" x14ac:dyDescent="0.15">
      <c r="A430" s="84" t="s">
        <v>341</v>
      </c>
      <c r="B430" s="80" t="s">
        <v>1340</v>
      </c>
      <c r="C430" s="85" t="s">
        <v>3872</v>
      </c>
      <c r="D430" s="116" t="s">
        <v>2637</v>
      </c>
      <c r="E430" s="124"/>
      <c r="F430" s="125"/>
      <c r="G430" s="119"/>
      <c r="H430" s="86" t="s">
        <v>0</v>
      </c>
      <c r="I430" s="86"/>
      <c r="J430" s="86"/>
      <c r="K430" s="87" t="s">
        <v>522</v>
      </c>
      <c r="L430" s="88"/>
    </row>
    <row r="431" spans="1:12" ht="37.5" customHeight="1" x14ac:dyDescent="0.15">
      <c r="A431" s="84" t="s">
        <v>341</v>
      </c>
      <c r="B431" s="80" t="s">
        <v>1341</v>
      </c>
      <c r="C431" s="85" t="s">
        <v>3873</v>
      </c>
      <c r="D431" s="116" t="s">
        <v>2638</v>
      </c>
      <c r="E431" s="124" t="s">
        <v>0</v>
      </c>
      <c r="F431" s="125" t="s">
        <v>4</v>
      </c>
      <c r="G431" s="119"/>
      <c r="H431" s="86" t="s">
        <v>0</v>
      </c>
      <c r="I431" s="86" t="s">
        <v>0</v>
      </c>
      <c r="J431" s="86" t="s">
        <v>4</v>
      </c>
      <c r="K431" s="87" t="s">
        <v>66</v>
      </c>
      <c r="L431" s="88"/>
    </row>
    <row r="432" spans="1:12" ht="37.5" customHeight="1" x14ac:dyDescent="0.15">
      <c r="A432" s="84" t="s">
        <v>340</v>
      </c>
      <c r="B432" s="80" t="s">
        <v>1342</v>
      </c>
      <c r="C432" s="85" t="s">
        <v>3874</v>
      </c>
      <c r="D432" s="116" t="s">
        <v>2639</v>
      </c>
      <c r="E432" s="124" t="s">
        <v>0</v>
      </c>
      <c r="F432" s="125"/>
      <c r="G432" s="119"/>
      <c r="H432" s="86" t="s">
        <v>0</v>
      </c>
      <c r="I432" s="86" t="s">
        <v>0</v>
      </c>
      <c r="J432" s="86" t="s">
        <v>4</v>
      </c>
      <c r="K432" s="87" t="s">
        <v>1</v>
      </c>
      <c r="L432" s="88"/>
    </row>
    <row r="433" spans="1:12" ht="37.5" customHeight="1" x14ac:dyDescent="0.15">
      <c r="A433" s="84" t="s">
        <v>340</v>
      </c>
      <c r="B433" s="80" t="s">
        <v>1343</v>
      </c>
      <c r="C433" s="85" t="s">
        <v>3875</v>
      </c>
      <c r="D433" s="116" t="s">
        <v>724</v>
      </c>
      <c r="E433" s="124"/>
      <c r="F433" s="125"/>
      <c r="G433" s="119"/>
      <c r="H433" s="86" t="s">
        <v>0</v>
      </c>
      <c r="I433" s="86" t="s">
        <v>0</v>
      </c>
      <c r="J433" s="86"/>
      <c r="K433" s="87" t="s">
        <v>382</v>
      </c>
      <c r="L433" s="88"/>
    </row>
    <row r="434" spans="1:12" ht="37.5" customHeight="1" x14ac:dyDescent="0.15">
      <c r="A434" s="84" t="s">
        <v>340</v>
      </c>
      <c r="B434" s="80" t="s">
        <v>1344</v>
      </c>
      <c r="C434" s="85" t="s">
        <v>3876</v>
      </c>
      <c r="D434" s="116" t="s">
        <v>2640</v>
      </c>
      <c r="E434" s="124" t="s">
        <v>3</v>
      </c>
      <c r="F434" s="125"/>
      <c r="G434" s="119"/>
      <c r="H434" s="86" t="s">
        <v>0</v>
      </c>
      <c r="I434" s="86" t="s">
        <v>0</v>
      </c>
      <c r="J434" s="86" t="s">
        <v>4</v>
      </c>
      <c r="K434" s="87" t="s">
        <v>5028</v>
      </c>
      <c r="L434" s="88"/>
    </row>
    <row r="435" spans="1:12" ht="37.5" customHeight="1" x14ac:dyDescent="0.15">
      <c r="A435" s="84" t="s">
        <v>340</v>
      </c>
      <c r="B435" s="80" t="s">
        <v>1345</v>
      </c>
      <c r="C435" s="85" t="s">
        <v>3877</v>
      </c>
      <c r="D435" s="116" t="s">
        <v>2641</v>
      </c>
      <c r="E435" s="124"/>
      <c r="F435" s="125"/>
      <c r="G435" s="119"/>
      <c r="H435" s="86" t="s">
        <v>0</v>
      </c>
      <c r="I435" s="86" t="s">
        <v>0</v>
      </c>
      <c r="J435" s="86" t="s">
        <v>4</v>
      </c>
      <c r="K435" s="87" t="s">
        <v>3878</v>
      </c>
      <c r="L435" s="88"/>
    </row>
    <row r="436" spans="1:12" ht="37.5" customHeight="1" x14ac:dyDescent="0.15">
      <c r="A436" s="84" t="s">
        <v>339</v>
      </c>
      <c r="B436" s="80" t="s">
        <v>1346</v>
      </c>
      <c r="C436" s="85" t="s">
        <v>3879</v>
      </c>
      <c r="D436" s="116" t="s">
        <v>2642</v>
      </c>
      <c r="E436" s="124" t="s">
        <v>0</v>
      </c>
      <c r="F436" s="125"/>
      <c r="G436" s="119"/>
      <c r="H436" s="86" t="s">
        <v>0</v>
      </c>
      <c r="I436" s="86" t="s">
        <v>0</v>
      </c>
      <c r="J436" s="86"/>
      <c r="K436" s="87" t="s">
        <v>5029</v>
      </c>
      <c r="L436" s="88"/>
    </row>
    <row r="437" spans="1:12" ht="37.5" customHeight="1" x14ac:dyDescent="0.15">
      <c r="A437" s="84" t="s">
        <v>339</v>
      </c>
      <c r="B437" s="80" t="s">
        <v>338</v>
      </c>
      <c r="C437" s="85" t="s">
        <v>3880</v>
      </c>
      <c r="D437" s="116" t="s">
        <v>2643</v>
      </c>
      <c r="E437" s="124" t="s">
        <v>0</v>
      </c>
      <c r="F437" s="125"/>
      <c r="G437" s="119"/>
      <c r="H437" s="86" t="s">
        <v>0</v>
      </c>
      <c r="I437" s="86" t="s">
        <v>0</v>
      </c>
      <c r="J437" s="86"/>
      <c r="K437" s="87" t="s">
        <v>5030</v>
      </c>
      <c r="L437" s="88"/>
    </row>
    <row r="438" spans="1:12" ht="37.5" customHeight="1" x14ac:dyDescent="0.15">
      <c r="A438" s="84" t="s">
        <v>339</v>
      </c>
      <c r="B438" s="80" t="s">
        <v>1347</v>
      </c>
      <c r="C438" s="85" t="s">
        <v>3881</v>
      </c>
      <c r="D438" s="116" t="s">
        <v>2644</v>
      </c>
      <c r="E438" s="124"/>
      <c r="F438" s="125"/>
      <c r="G438" s="119" t="s">
        <v>5420</v>
      </c>
      <c r="H438" s="86" t="s">
        <v>0</v>
      </c>
      <c r="I438" s="86" t="s">
        <v>0</v>
      </c>
      <c r="J438" s="86" t="s">
        <v>4</v>
      </c>
      <c r="K438" s="87" t="s">
        <v>382</v>
      </c>
      <c r="L438" s="88"/>
    </row>
    <row r="439" spans="1:12" ht="37.5" customHeight="1" x14ac:dyDescent="0.15">
      <c r="A439" s="81" t="s">
        <v>337</v>
      </c>
      <c r="B439" s="8"/>
      <c r="C439" s="89"/>
      <c r="D439" s="90"/>
      <c r="E439" s="82"/>
      <c r="F439" s="82"/>
      <c r="G439" s="82"/>
      <c r="H439" s="82"/>
      <c r="I439" s="82"/>
      <c r="J439" s="82"/>
      <c r="K439" s="91"/>
      <c r="L439" s="83"/>
    </row>
    <row r="440" spans="1:12" ht="37.5" customHeight="1" x14ac:dyDescent="0.15">
      <c r="A440" s="84" t="s">
        <v>336</v>
      </c>
      <c r="B440" s="80" t="s">
        <v>4725</v>
      </c>
      <c r="C440" s="85" t="s">
        <v>3882</v>
      </c>
      <c r="D440" s="116" t="s">
        <v>3883</v>
      </c>
      <c r="E440" s="124"/>
      <c r="F440" s="125"/>
      <c r="G440" s="119"/>
      <c r="H440" s="86"/>
      <c r="I440" s="86" t="s">
        <v>0</v>
      </c>
      <c r="J440" s="86"/>
      <c r="K440" s="87"/>
      <c r="L440" s="88"/>
    </row>
    <row r="441" spans="1:12" ht="37.5" customHeight="1" x14ac:dyDescent="0.15">
      <c r="A441" s="84" t="s">
        <v>336</v>
      </c>
      <c r="B441" s="80" t="s">
        <v>1348</v>
      </c>
      <c r="C441" s="85" t="s">
        <v>3884</v>
      </c>
      <c r="D441" s="116" t="s">
        <v>2645</v>
      </c>
      <c r="E441" s="124" t="s">
        <v>0</v>
      </c>
      <c r="F441" s="125" t="s">
        <v>4</v>
      </c>
      <c r="G441" s="119"/>
      <c r="H441" s="86" t="s">
        <v>0</v>
      </c>
      <c r="I441" s="86" t="s">
        <v>3</v>
      </c>
      <c r="J441" s="86" t="s">
        <v>4</v>
      </c>
      <c r="K441" s="87" t="s">
        <v>2109</v>
      </c>
      <c r="L441" s="88"/>
    </row>
    <row r="442" spans="1:12" ht="37.5" customHeight="1" x14ac:dyDescent="0.15">
      <c r="A442" s="84" t="s">
        <v>336</v>
      </c>
      <c r="B442" s="80" t="s">
        <v>1349</v>
      </c>
      <c r="C442" s="85" t="s">
        <v>3885</v>
      </c>
      <c r="D442" s="116" t="s">
        <v>2646</v>
      </c>
      <c r="E442" s="124" t="s">
        <v>0</v>
      </c>
      <c r="F442" s="125"/>
      <c r="G442" s="119"/>
      <c r="H442" s="86" t="s">
        <v>0</v>
      </c>
      <c r="I442" s="86" t="s">
        <v>0</v>
      </c>
      <c r="J442" s="86" t="s">
        <v>4</v>
      </c>
      <c r="K442" s="87" t="s">
        <v>2219</v>
      </c>
      <c r="L442" s="88"/>
    </row>
    <row r="443" spans="1:12" ht="37.5" customHeight="1" x14ac:dyDescent="0.15">
      <c r="A443" s="84" t="s">
        <v>336</v>
      </c>
      <c r="B443" s="80" t="s">
        <v>1350</v>
      </c>
      <c r="C443" s="85" t="s">
        <v>3886</v>
      </c>
      <c r="D443" s="116" t="s">
        <v>2647</v>
      </c>
      <c r="E443" s="124" t="s">
        <v>0</v>
      </c>
      <c r="F443" s="125"/>
      <c r="G443" s="119"/>
      <c r="H443" s="86" t="s">
        <v>0</v>
      </c>
      <c r="I443" s="86" t="s">
        <v>0</v>
      </c>
      <c r="J443" s="86" t="s">
        <v>4</v>
      </c>
      <c r="K443" s="87" t="s">
        <v>5031</v>
      </c>
      <c r="L443" s="88"/>
    </row>
    <row r="444" spans="1:12" ht="37.5" customHeight="1" x14ac:dyDescent="0.15">
      <c r="A444" s="84" t="s">
        <v>335</v>
      </c>
      <c r="B444" s="80" t="s">
        <v>1351</v>
      </c>
      <c r="C444" s="85" t="s">
        <v>3887</v>
      </c>
      <c r="D444" s="116" t="s">
        <v>2648</v>
      </c>
      <c r="E444" s="124" t="s">
        <v>0</v>
      </c>
      <c r="F444" s="125"/>
      <c r="G444" s="119" t="s">
        <v>5420</v>
      </c>
      <c r="H444" s="86" t="s">
        <v>0</v>
      </c>
      <c r="I444" s="86" t="s">
        <v>0</v>
      </c>
      <c r="J444" s="86"/>
      <c r="K444" s="87" t="s">
        <v>382</v>
      </c>
      <c r="L444" s="88"/>
    </row>
    <row r="445" spans="1:12" ht="37.5" customHeight="1" x14ac:dyDescent="0.15">
      <c r="A445" s="84" t="s">
        <v>335</v>
      </c>
      <c r="B445" s="80" t="s">
        <v>1352</v>
      </c>
      <c r="C445" s="85" t="s">
        <v>3888</v>
      </c>
      <c r="D445" s="116" t="s">
        <v>2649</v>
      </c>
      <c r="E445" s="124" t="s">
        <v>0</v>
      </c>
      <c r="F445" s="125"/>
      <c r="G445" s="119"/>
      <c r="H445" s="86" t="s">
        <v>0</v>
      </c>
      <c r="I445" s="86" t="s">
        <v>0</v>
      </c>
      <c r="J445" s="86" t="s">
        <v>4</v>
      </c>
      <c r="K445" s="87"/>
      <c r="L445" s="88"/>
    </row>
    <row r="446" spans="1:12" ht="37.5" customHeight="1" x14ac:dyDescent="0.15">
      <c r="A446" s="84" t="s">
        <v>335</v>
      </c>
      <c r="B446" s="80" t="s">
        <v>1353</v>
      </c>
      <c r="C446" s="85" t="s">
        <v>3889</v>
      </c>
      <c r="D446" s="116" t="s">
        <v>2650</v>
      </c>
      <c r="E446" s="124" t="s">
        <v>0</v>
      </c>
      <c r="F446" s="125" t="s">
        <v>4</v>
      </c>
      <c r="G446" s="119"/>
      <c r="H446" s="86" t="s">
        <v>0</v>
      </c>
      <c r="I446" s="86" t="s">
        <v>0</v>
      </c>
      <c r="J446" s="86" t="s">
        <v>4</v>
      </c>
      <c r="K446" s="87" t="s">
        <v>524</v>
      </c>
      <c r="L446" s="88"/>
    </row>
    <row r="447" spans="1:12" ht="37.5" customHeight="1" x14ac:dyDescent="0.15">
      <c r="A447" s="84" t="s">
        <v>335</v>
      </c>
      <c r="B447" s="80" t="s">
        <v>1354</v>
      </c>
      <c r="C447" s="85" t="s">
        <v>3890</v>
      </c>
      <c r="D447" s="116" t="s">
        <v>2651</v>
      </c>
      <c r="E447" s="124" t="s">
        <v>0</v>
      </c>
      <c r="F447" s="125"/>
      <c r="G447" s="119"/>
      <c r="H447" s="86" t="s">
        <v>0</v>
      </c>
      <c r="I447" s="86" t="s">
        <v>0</v>
      </c>
      <c r="J447" s="86" t="s">
        <v>4</v>
      </c>
      <c r="K447" s="87" t="s">
        <v>2110</v>
      </c>
      <c r="L447" s="88"/>
    </row>
    <row r="448" spans="1:12" ht="37.5" customHeight="1" x14ac:dyDescent="0.15">
      <c r="A448" s="84" t="s">
        <v>335</v>
      </c>
      <c r="B448" s="80" t="s">
        <v>1355</v>
      </c>
      <c r="C448" s="85" t="s">
        <v>3891</v>
      </c>
      <c r="D448" s="116" t="s">
        <v>2652</v>
      </c>
      <c r="E448" s="124" t="s">
        <v>0</v>
      </c>
      <c r="F448" s="125"/>
      <c r="G448" s="119" t="s">
        <v>5420</v>
      </c>
      <c r="H448" s="86" t="s">
        <v>0</v>
      </c>
      <c r="I448" s="86" t="s">
        <v>0</v>
      </c>
      <c r="J448" s="86"/>
      <c r="K448" s="87" t="s">
        <v>521</v>
      </c>
      <c r="L448" s="88"/>
    </row>
    <row r="449" spans="1:12" ht="37.5" customHeight="1" x14ac:dyDescent="0.15">
      <c r="A449" s="84" t="s">
        <v>333</v>
      </c>
      <c r="B449" s="80" t="s">
        <v>1356</v>
      </c>
      <c r="C449" s="85" t="s">
        <v>3892</v>
      </c>
      <c r="D449" s="116" t="s">
        <v>2653</v>
      </c>
      <c r="E449" s="124" t="s">
        <v>0</v>
      </c>
      <c r="F449" s="125" t="s">
        <v>4</v>
      </c>
      <c r="G449" s="119" t="s">
        <v>5420</v>
      </c>
      <c r="H449" s="86" t="s">
        <v>0</v>
      </c>
      <c r="I449" s="86" t="s">
        <v>0</v>
      </c>
      <c r="J449" s="86" t="s">
        <v>4</v>
      </c>
      <c r="K449" s="87" t="s">
        <v>334</v>
      </c>
      <c r="L449" s="88"/>
    </row>
    <row r="450" spans="1:12" ht="37.5" customHeight="1" x14ac:dyDescent="0.15">
      <c r="A450" s="84" t="s">
        <v>333</v>
      </c>
      <c r="B450" s="80" t="s">
        <v>1357</v>
      </c>
      <c r="C450" s="85" t="s">
        <v>3893</v>
      </c>
      <c r="D450" s="116" t="s">
        <v>2654</v>
      </c>
      <c r="E450" s="124" t="s">
        <v>0</v>
      </c>
      <c r="F450" s="125" t="s">
        <v>4</v>
      </c>
      <c r="G450" s="119"/>
      <c r="H450" s="86" t="s">
        <v>0</v>
      </c>
      <c r="I450" s="86" t="s">
        <v>0</v>
      </c>
      <c r="J450" s="86" t="s">
        <v>4</v>
      </c>
      <c r="K450" s="87" t="s">
        <v>75</v>
      </c>
      <c r="L450" s="88"/>
    </row>
    <row r="451" spans="1:12" ht="37.5" customHeight="1" x14ac:dyDescent="0.15">
      <c r="A451" s="84" t="s">
        <v>333</v>
      </c>
      <c r="B451" s="80" t="s">
        <v>1358</v>
      </c>
      <c r="C451" s="85" t="s">
        <v>3894</v>
      </c>
      <c r="D451" s="116" t="s">
        <v>2655</v>
      </c>
      <c r="E451" s="124" t="s">
        <v>0</v>
      </c>
      <c r="F451" s="125"/>
      <c r="G451" s="119"/>
      <c r="H451" s="86" t="s">
        <v>0</v>
      </c>
      <c r="I451" s="86" t="s">
        <v>0</v>
      </c>
      <c r="J451" s="86" t="s">
        <v>4</v>
      </c>
      <c r="K451" s="87" t="s">
        <v>5020</v>
      </c>
      <c r="L451" s="88"/>
    </row>
    <row r="452" spans="1:12" ht="37.5" customHeight="1" x14ac:dyDescent="0.15">
      <c r="A452" s="84" t="s">
        <v>333</v>
      </c>
      <c r="B452" s="80" t="s">
        <v>1359</v>
      </c>
      <c r="C452" s="85" t="s">
        <v>3895</v>
      </c>
      <c r="D452" s="116" t="s">
        <v>2656</v>
      </c>
      <c r="E452" s="124" t="s">
        <v>0</v>
      </c>
      <c r="F452" s="125"/>
      <c r="G452" s="119"/>
      <c r="H452" s="86" t="s">
        <v>0</v>
      </c>
      <c r="I452" s="86" t="s">
        <v>0</v>
      </c>
      <c r="J452" s="86" t="s">
        <v>4</v>
      </c>
      <c r="K452" s="87" t="s">
        <v>200</v>
      </c>
      <c r="L452" s="88"/>
    </row>
    <row r="453" spans="1:12" ht="37.5" customHeight="1" x14ac:dyDescent="0.15">
      <c r="A453" s="84" t="s">
        <v>332</v>
      </c>
      <c r="B453" s="80" t="s">
        <v>1360</v>
      </c>
      <c r="C453" s="85" t="s">
        <v>3896</v>
      </c>
      <c r="D453" s="116" t="s">
        <v>2657</v>
      </c>
      <c r="E453" s="124" t="s">
        <v>0</v>
      </c>
      <c r="F453" s="125"/>
      <c r="G453" s="119"/>
      <c r="H453" s="86" t="s">
        <v>0</v>
      </c>
      <c r="I453" s="86" t="s">
        <v>0</v>
      </c>
      <c r="J453" s="86" t="s">
        <v>4</v>
      </c>
      <c r="K453" s="87" t="s">
        <v>833</v>
      </c>
      <c r="L453" s="88"/>
    </row>
    <row r="454" spans="1:12" ht="37.5" customHeight="1" x14ac:dyDescent="0.15">
      <c r="A454" s="84" t="s">
        <v>332</v>
      </c>
      <c r="B454" s="80" t="s">
        <v>1361</v>
      </c>
      <c r="C454" s="85" t="s">
        <v>3897</v>
      </c>
      <c r="D454" s="116" t="s">
        <v>2658</v>
      </c>
      <c r="E454" s="124" t="s">
        <v>0</v>
      </c>
      <c r="F454" s="125"/>
      <c r="G454" s="119"/>
      <c r="H454" s="86" t="s">
        <v>0</v>
      </c>
      <c r="I454" s="86" t="s">
        <v>0</v>
      </c>
      <c r="J454" s="86"/>
      <c r="K454" s="87" t="s">
        <v>282</v>
      </c>
      <c r="L454" s="88"/>
    </row>
    <row r="455" spans="1:12" ht="37.5" customHeight="1" x14ac:dyDescent="0.15">
      <c r="A455" s="84" t="s">
        <v>331</v>
      </c>
      <c r="B455" s="80" t="s">
        <v>1362</v>
      </c>
      <c r="C455" s="85" t="s">
        <v>3898</v>
      </c>
      <c r="D455" s="116" t="s">
        <v>2659</v>
      </c>
      <c r="E455" s="124" t="s">
        <v>0</v>
      </c>
      <c r="F455" s="125" t="s">
        <v>4</v>
      </c>
      <c r="G455" s="119"/>
      <c r="H455" s="86" t="s">
        <v>0</v>
      </c>
      <c r="I455" s="86" t="s">
        <v>0</v>
      </c>
      <c r="J455" s="86" t="s">
        <v>4</v>
      </c>
      <c r="K455" s="87" t="s">
        <v>1</v>
      </c>
      <c r="L455" s="88"/>
    </row>
    <row r="456" spans="1:12" ht="37.5" customHeight="1" x14ac:dyDescent="0.15">
      <c r="A456" s="84" t="s">
        <v>330</v>
      </c>
      <c r="B456" s="80" t="s">
        <v>1363</v>
      </c>
      <c r="C456" s="85" t="s">
        <v>3899</v>
      </c>
      <c r="D456" s="116" t="s">
        <v>2660</v>
      </c>
      <c r="E456" s="124" t="s">
        <v>0</v>
      </c>
      <c r="F456" s="125"/>
      <c r="G456" s="119"/>
      <c r="H456" s="86" t="s">
        <v>0</v>
      </c>
      <c r="I456" s="86" t="s">
        <v>0</v>
      </c>
      <c r="J456" s="86" t="s">
        <v>4</v>
      </c>
      <c r="K456" s="87" t="s">
        <v>353</v>
      </c>
      <c r="L456" s="88"/>
    </row>
    <row r="457" spans="1:12" ht="37.5" customHeight="1" x14ac:dyDescent="0.15">
      <c r="A457" s="84" t="s">
        <v>330</v>
      </c>
      <c r="B457" s="80" t="s">
        <v>1364</v>
      </c>
      <c r="C457" s="85" t="s">
        <v>3900</v>
      </c>
      <c r="D457" s="116" t="s">
        <v>2661</v>
      </c>
      <c r="E457" s="124"/>
      <c r="F457" s="125"/>
      <c r="G457" s="119"/>
      <c r="H457" s="86" t="s">
        <v>0</v>
      </c>
      <c r="I457" s="86"/>
      <c r="J457" s="86" t="s">
        <v>4</v>
      </c>
      <c r="K457" s="87" t="s">
        <v>1</v>
      </c>
      <c r="L457" s="88"/>
    </row>
    <row r="458" spans="1:12" ht="37.5" customHeight="1" x14ac:dyDescent="0.15">
      <c r="A458" s="84" t="s">
        <v>330</v>
      </c>
      <c r="B458" s="80" t="s">
        <v>1365</v>
      </c>
      <c r="C458" s="85" t="s">
        <v>3901</v>
      </c>
      <c r="D458" s="116" t="s">
        <v>2662</v>
      </c>
      <c r="E458" s="124" t="s">
        <v>0</v>
      </c>
      <c r="F458" s="125" t="s">
        <v>4</v>
      </c>
      <c r="G458" s="119"/>
      <c r="H458" s="86" t="s">
        <v>0</v>
      </c>
      <c r="I458" s="86" t="s">
        <v>0</v>
      </c>
      <c r="J458" s="86" t="s">
        <v>4</v>
      </c>
      <c r="K458" s="87" t="s">
        <v>5032</v>
      </c>
      <c r="L458" s="88"/>
    </row>
    <row r="459" spans="1:12" ht="37.5" customHeight="1" x14ac:dyDescent="0.15">
      <c r="A459" s="84" t="s">
        <v>329</v>
      </c>
      <c r="B459" s="80" t="s">
        <v>1366</v>
      </c>
      <c r="C459" s="85" t="s">
        <v>3902</v>
      </c>
      <c r="D459" s="116" t="s">
        <v>2251</v>
      </c>
      <c r="E459" s="124"/>
      <c r="F459" s="125"/>
      <c r="G459" s="119"/>
      <c r="H459" s="86" t="s">
        <v>0</v>
      </c>
      <c r="I459" s="86" t="s">
        <v>0</v>
      </c>
      <c r="J459" s="86" t="s">
        <v>4</v>
      </c>
      <c r="K459" s="87"/>
      <c r="L459" s="88"/>
    </row>
    <row r="460" spans="1:12" ht="37.5" customHeight="1" x14ac:dyDescent="0.15">
      <c r="A460" s="84" t="s">
        <v>328</v>
      </c>
      <c r="B460" s="80" t="s">
        <v>1367</v>
      </c>
      <c r="C460" s="85" t="s">
        <v>3903</v>
      </c>
      <c r="D460" s="116" t="s">
        <v>2663</v>
      </c>
      <c r="E460" s="124" t="s">
        <v>0</v>
      </c>
      <c r="F460" s="125"/>
      <c r="G460" s="119"/>
      <c r="H460" s="86" t="s">
        <v>0</v>
      </c>
      <c r="I460" s="86" t="s">
        <v>0</v>
      </c>
      <c r="J460" s="86" t="s">
        <v>4</v>
      </c>
      <c r="K460" s="87" t="s">
        <v>382</v>
      </c>
      <c r="L460" s="88"/>
    </row>
    <row r="461" spans="1:12" ht="37.5" customHeight="1" x14ac:dyDescent="0.15">
      <c r="A461" s="84" t="s">
        <v>327</v>
      </c>
      <c r="B461" s="80" t="s">
        <v>1368</v>
      </c>
      <c r="C461" s="85" t="s">
        <v>3904</v>
      </c>
      <c r="D461" s="116" t="s">
        <v>2664</v>
      </c>
      <c r="E461" s="124" t="s">
        <v>0</v>
      </c>
      <c r="F461" s="125"/>
      <c r="G461" s="119"/>
      <c r="H461" s="86" t="s">
        <v>0</v>
      </c>
      <c r="I461" s="86" t="s">
        <v>0</v>
      </c>
      <c r="J461" s="86" t="s">
        <v>4</v>
      </c>
      <c r="K461" s="87" t="s">
        <v>5033</v>
      </c>
      <c r="L461" s="88"/>
    </row>
    <row r="462" spans="1:12" ht="37.5" customHeight="1" x14ac:dyDescent="0.15">
      <c r="A462" s="84" t="s">
        <v>327</v>
      </c>
      <c r="B462" s="80" t="s">
        <v>1369</v>
      </c>
      <c r="C462" s="85" t="s">
        <v>3905</v>
      </c>
      <c r="D462" s="116" t="s">
        <v>2665</v>
      </c>
      <c r="E462" s="124" t="s">
        <v>0</v>
      </c>
      <c r="F462" s="125"/>
      <c r="G462" s="119"/>
      <c r="H462" s="86" t="s">
        <v>0</v>
      </c>
      <c r="I462" s="86" t="s">
        <v>0</v>
      </c>
      <c r="J462" s="86" t="s">
        <v>4</v>
      </c>
      <c r="K462" s="87"/>
      <c r="L462" s="88"/>
    </row>
    <row r="463" spans="1:12" ht="37.5" customHeight="1" x14ac:dyDescent="0.15">
      <c r="A463" s="84" t="s">
        <v>327</v>
      </c>
      <c r="B463" s="80" t="s">
        <v>1370</v>
      </c>
      <c r="C463" s="85" t="s">
        <v>3906</v>
      </c>
      <c r="D463" s="116" t="s">
        <v>2666</v>
      </c>
      <c r="E463" s="124" t="s">
        <v>0</v>
      </c>
      <c r="F463" s="125"/>
      <c r="G463" s="119"/>
      <c r="H463" s="86" t="s">
        <v>0</v>
      </c>
      <c r="I463" s="86"/>
      <c r="J463" s="86"/>
      <c r="K463" s="87" t="s">
        <v>5034</v>
      </c>
      <c r="L463" s="88"/>
    </row>
    <row r="464" spans="1:12" ht="37.5" customHeight="1" x14ac:dyDescent="0.15">
      <c r="A464" s="84" t="s">
        <v>327</v>
      </c>
      <c r="B464" s="80" t="s">
        <v>1371</v>
      </c>
      <c r="C464" s="85" t="s">
        <v>3907</v>
      </c>
      <c r="D464" s="116" t="s">
        <v>2667</v>
      </c>
      <c r="E464" s="124" t="s">
        <v>0</v>
      </c>
      <c r="F464" s="125"/>
      <c r="G464" s="119"/>
      <c r="H464" s="86" t="s">
        <v>0</v>
      </c>
      <c r="I464" s="86" t="s">
        <v>0</v>
      </c>
      <c r="J464" s="86" t="s">
        <v>4</v>
      </c>
      <c r="K464" s="87" t="s">
        <v>777</v>
      </c>
      <c r="L464" s="88"/>
    </row>
    <row r="465" spans="1:12" ht="37.5" customHeight="1" x14ac:dyDescent="0.15">
      <c r="A465" s="84" t="s">
        <v>326</v>
      </c>
      <c r="B465" s="80" t="s">
        <v>1372</v>
      </c>
      <c r="C465" s="85" t="s">
        <v>3908</v>
      </c>
      <c r="D465" s="116" t="s">
        <v>2668</v>
      </c>
      <c r="E465" s="124" t="s">
        <v>0</v>
      </c>
      <c r="F465" s="125"/>
      <c r="G465" s="119" t="s">
        <v>5420</v>
      </c>
      <c r="H465" s="86" t="s">
        <v>0</v>
      </c>
      <c r="I465" s="86" t="s">
        <v>0</v>
      </c>
      <c r="J465" s="86" t="s">
        <v>4</v>
      </c>
      <c r="K465" s="87" t="s">
        <v>382</v>
      </c>
      <c r="L465" s="88"/>
    </row>
    <row r="466" spans="1:12" ht="37.5" customHeight="1" x14ac:dyDescent="0.15">
      <c r="A466" s="84" t="s">
        <v>326</v>
      </c>
      <c r="B466" s="80" t="s">
        <v>325</v>
      </c>
      <c r="C466" s="85" t="s">
        <v>3909</v>
      </c>
      <c r="D466" s="116" t="s">
        <v>2669</v>
      </c>
      <c r="E466" s="124" t="s">
        <v>0</v>
      </c>
      <c r="F466" s="125"/>
      <c r="G466" s="119" t="s">
        <v>5420</v>
      </c>
      <c r="H466" s="86" t="s">
        <v>0</v>
      </c>
      <c r="I466" s="86" t="s">
        <v>0</v>
      </c>
      <c r="J466" s="86" t="s">
        <v>4</v>
      </c>
      <c r="K466" s="87" t="s">
        <v>323</v>
      </c>
      <c r="L466" s="88"/>
    </row>
    <row r="467" spans="1:12" ht="37.5" customHeight="1" x14ac:dyDescent="0.15">
      <c r="A467" s="84" t="s">
        <v>322</v>
      </c>
      <c r="B467" s="80" t="s">
        <v>1373</v>
      </c>
      <c r="C467" s="85" t="s">
        <v>3910</v>
      </c>
      <c r="D467" s="116" t="s">
        <v>2670</v>
      </c>
      <c r="E467" s="124" t="s">
        <v>0</v>
      </c>
      <c r="F467" s="125"/>
      <c r="G467" s="119"/>
      <c r="H467" s="86"/>
      <c r="I467" s="86" t="s">
        <v>0</v>
      </c>
      <c r="J467" s="86"/>
      <c r="K467" s="87" t="s">
        <v>43</v>
      </c>
      <c r="L467" s="88"/>
    </row>
    <row r="468" spans="1:12" ht="37.5" customHeight="1" x14ac:dyDescent="0.15">
      <c r="A468" s="84" t="s">
        <v>751</v>
      </c>
      <c r="B468" s="80" t="s">
        <v>1374</v>
      </c>
      <c r="C468" s="85" t="s">
        <v>3911</v>
      </c>
      <c r="D468" s="116" t="s">
        <v>2671</v>
      </c>
      <c r="E468" s="124" t="s">
        <v>0</v>
      </c>
      <c r="F468" s="125"/>
      <c r="G468" s="119"/>
      <c r="H468" s="86" t="s">
        <v>0</v>
      </c>
      <c r="I468" s="86"/>
      <c r="J468" s="86"/>
      <c r="K468" s="87" t="s">
        <v>5035</v>
      </c>
      <c r="L468" s="88"/>
    </row>
    <row r="469" spans="1:12" ht="37.5" customHeight="1" x14ac:dyDescent="0.15">
      <c r="A469" s="84" t="s">
        <v>4857</v>
      </c>
      <c r="B469" s="80" t="s">
        <v>4858</v>
      </c>
      <c r="C469" s="85" t="s">
        <v>4859</v>
      </c>
      <c r="D469" s="116" t="s">
        <v>4860</v>
      </c>
      <c r="E469" s="124" t="s">
        <v>0</v>
      </c>
      <c r="F469" s="125"/>
      <c r="G469" s="119" t="s">
        <v>5420</v>
      </c>
      <c r="H469" s="86" t="s">
        <v>0</v>
      </c>
      <c r="I469" s="86" t="s">
        <v>0</v>
      </c>
      <c r="J469" s="86"/>
      <c r="K469" s="87" t="s">
        <v>4861</v>
      </c>
      <c r="L469" s="88"/>
    </row>
    <row r="470" spans="1:12" ht="37.5" customHeight="1" x14ac:dyDescent="0.15">
      <c r="A470" s="84" t="s">
        <v>321</v>
      </c>
      <c r="B470" s="80" t="s">
        <v>1375</v>
      </c>
      <c r="C470" s="85" t="s">
        <v>3912</v>
      </c>
      <c r="D470" s="116" t="s">
        <v>2672</v>
      </c>
      <c r="E470" s="124" t="s">
        <v>0</v>
      </c>
      <c r="F470" s="125"/>
      <c r="G470" s="119" t="s">
        <v>5420</v>
      </c>
      <c r="H470" s="86" t="s">
        <v>0</v>
      </c>
      <c r="I470" s="86" t="s">
        <v>0</v>
      </c>
      <c r="J470" s="86" t="s">
        <v>4</v>
      </c>
      <c r="K470" s="87" t="s">
        <v>3913</v>
      </c>
      <c r="L470" s="88" t="s">
        <v>3</v>
      </c>
    </row>
    <row r="471" spans="1:12" ht="37.5" customHeight="1" x14ac:dyDescent="0.15">
      <c r="A471" s="84" t="s">
        <v>836</v>
      </c>
      <c r="B471" s="80" t="s">
        <v>837</v>
      </c>
      <c r="C471" s="85" t="s">
        <v>3914</v>
      </c>
      <c r="D471" s="116" t="s">
        <v>2673</v>
      </c>
      <c r="E471" s="124" t="s">
        <v>0</v>
      </c>
      <c r="F471" s="125"/>
      <c r="G471" s="119"/>
      <c r="H471" s="86" t="s">
        <v>0</v>
      </c>
      <c r="I471" s="86" t="s">
        <v>0</v>
      </c>
      <c r="J471" s="86" t="s">
        <v>4</v>
      </c>
      <c r="K471" s="87" t="s">
        <v>1</v>
      </c>
      <c r="L471" s="88"/>
    </row>
    <row r="472" spans="1:12" ht="37.5" customHeight="1" x14ac:dyDescent="0.15">
      <c r="A472" s="84" t="s">
        <v>320</v>
      </c>
      <c r="B472" s="80" t="s">
        <v>1376</v>
      </c>
      <c r="C472" s="85" t="s">
        <v>3915</v>
      </c>
      <c r="D472" s="116" t="s">
        <v>2674</v>
      </c>
      <c r="E472" s="124" t="s">
        <v>0</v>
      </c>
      <c r="F472" s="125"/>
      <c r="G472" s="119"/>
      <c r="H472" s="86" t="s">
        <v>0</v>
      </c>
      <c r="I472" s="86" t="s">
        <v>0</v>
      </c>
      <c r="J472" s="86" t="s">
        <v>4</v>
      </c>
      <c r="K472" s="87" t="s">
        <v>4816</v>
      </c>
      <c r="L472" s="88"/>
    </row>
    <row r="473" spans="1:12" ht="37.5" customHeight="1" x14ac:dyDescent="0.15">
      <c r="A473" s="84" t="s">
        <v>320</v>
      </c>
      <c r="B473" s="80" t="s">
        <v>1377</v>
      </c>
      <c r="C473" s="85" t="s">
        <v>3916</v>
      </c>
      <c r="D473" s="116" t="s">
        <v>2675</v>
      </c>
      <c r="E473" s="124" t="s">
        <v>0</v>
      </c>
      <c r="F473" s="125" t="s">
        <v>4</v>
      </c>
      <c r="G473" s="119"/>
      <c r="H473" s="86" t="s">
        <v>0</v>
      </c>
      <c r="I473" s="86" t="s">
        <v>0</v>
      </c>
      <c r="J473" s="86" t="s">
        <v>4</v>
      </c>
      <c r="K473" s="87" t="s">
        <v>784</v>
      </c>
      <c r="L473" s="88"/>
    </row>
    <row r="474" spans="1:12" ht="37.5" customHeight="1" x14ac:dyDescent="0.15">
      <c r="A474" s="84" t="s">
        <v>752</v>
      </c>
      <c r="B474" s="80" t="s">
        <v>1378</v>
      </c>
      <c r="C474" s="85" t="s">
        <v>3917</v>
      </c>
      <c r="D474" s="116" t="s">
        <v>2676</v>
      </c>
      <c r="E474" s="124" t="s">
        <v>0</v>
      </c>
      <c r="F474" s="125" t="s">
        <v>4</v>
      </c>
      <c r="G474" s="119"/>
      <c r="H474" s="86" t="s">
        <v>0</v>
      </c>
      <c r="I474" s="86" t="s">
        <v>0</v>
      </c>
      <c r="J474" s="86" t="s">
        <v>4</v>
      </c>
      <c r="K474" s="87" t="s">
        <v>316</v>
      </c>
      <c r="L474" s="88"/>
    </row>
    <row r="475" spans="1:12" ht="37.5" customHeight="1" x14ac:dyDescent="0.15">
      <c r="A475" s="84" t="s">
        <v>319</v>
      </c>
      <c r="B475" s="80" t="s">
        <v>1379</v>
      </c>
      <c r="C475" s="85" t="s">
        <v>3918</v>
      </c>
      <c r="D475" s="116" t="s">
        <v>2677</v>
      </c>
      <c r="E475" s="124" t="s">
        <v>0</v>
      </c>
      <c r="F475" s="125" t="s">
        <v>4</v>
      </c>
      <c r="G475" s="119"/>
      <c r="H475" s="86" t="s">
        <v>0</v>
      </c>
      <c r="I475" s="86" t="s">
        <v>0</v>
      </c>
      <c r="J475" s="86" t="s">
        <v>4</v>
      </c>
      <c r="K475" s="87"/>
      <c r="L475" s="88"/>
    </row>
    <row r="476" spans="1:12" ht="37.5" customHeight="1" x14ac:dyDescent="0.15">
      <c r="A476" s="84" t="s">
        <v>319</v>
      </c>
      <c r="B476" s="80" t="s">
        <v>318</v>
      </c>
      <c r="C476" s="85" t="s">
        <v>3919</v>
      </c>
      <c r="D476" s="116" t="s">
        <v>2678</v>
      </c>
      <c r="E476" s="124" t="s">
        <v>0</v>
      </c>
      <c r="F476" s="125"/>
      <c r="G476" s="119"/>
      <c r="H476" s="86" t="s">
        <v>0</v>
      </c>
      <c r="I476" s="86" t="s">
        <v>0</v>
      </c>
      <c r="J476" s="86"/>
      <c r="K476" s="87" t="s">
        <v>3920</v>
      </c>
      <c r="L476" s="88"/>
    </row>
    <row r="477" spans="1:12" ht="37.5" customHeight="1" x14ac:dyDescent="0.15">
      <c r="A477" s="84" t="s">
        <v>5387</v>
      </c>
      <c r="B477" s="80" t="s">
        <v>1380</v>
      </c>
      <c r="C477" s="85" t="s">
        <v>3921</v>
      </c>
      <c r="D477" s="116" t="s">
        <v>2679</v>
      </c>
      <c r="E477" s="124" t="s">
        <v>0</v>
      </c>
      <c r="F477" s="125"/>
      <c r="G477" s="119"/>
      <c r="H477" s="86" t="s">
        <v>0</v>
      </c>
      <c r="I477" s="86" t="s">
        <v>0</v>
      </c>
      <c r="J477" s="86"/>
      <c r="K477" s="87" t="s">
        <v>3922</v>
      </c>
      <c r="L477" s="88"/>
    </row>
    <row r="478" spans="1:12" ht="37.5" customHeight="1" x14ac:dyDescent="0.15">
      <c r="A478" s="92" t="s">
        <v>317</v>
      </c>
      <c r="B478" s="8"/>
      <c r="C478" s="89"/>
      <c r="D478" s="90"/>
      <c r="E478" s="82"/>
      <c r="F478" s="82"/>
      <c r="G478" s="82"/>
      <c r="H478" s="82"/>
      <c r="I478" s="82"/>
      <c r="J478" s="82"/>
      <c r="K478" s="91"/>
      <c r="L478" s="83"/>
    </row>
    <row r="479" spans="1:12" ht="37.5" customHeight="1" x14ac:dyDescent="0.15">
      <c r="A479" s="84" t="s">
        <v>5247</v>
      </c>
      <c r="B479" s="80" t="s">
        <v>1381</v>
      </c>
      <c r="C479" s="85" t="s">
        <v>3923</v>
      </c>
      <c r="D479" s="116" t="s">
        <v>2680</v>
      </c>
      <c r="E479" s="124" t="s">
        <v>0</v>
      </c>
      <c r="F479" s="125"/>
      <c r="G479" s="119"/>
      <c r="H479" s="86" t="s">
        <v>0</v>
      </c>
      <c r="I479" s="86" t="s">
        <v>0</v>
      </c>
      <c r="J479" s="86"/>
      <c r="K479" s="87" t="s">
        <v>777</v>
      </c>
      <c r="L479" s="88"/>
    </row>
    <row r="480" spans="1:12" ht="37.5" customHeight="1" x14ac:dyDescent="0.15">
      <c r="A480" s="84" t="s">
        <v>5248</v>
      </c>
      <c r="B480" s="80" t="s">
        <v>1382</v>
      </c>
      <c r="C480" s="85" t="s">
        <v>3924</v>
      </c>
      <c r="D480" s="116" t="s">
        <v>2681</v>
      </c>
      <c r="E480" s="124" t="s">
        <v>0</v>
      </c>
      <c r="F480" s="125" t="s">
        <v>4</v>
      </c>
      <c r="G480" s="119"/>
      <c r="H480" s="86" t="s">
        <v>0</v>
      </c>
      <c r="I480" s="86" t="s">
        <v>0</v>
      </c>
      <c r="J480" s="86" t="s">
        <v>4</v>
      </c>
      <c r="K480" s="87" t="s">
        <v>520</v>
      </c>
      <c r="L480" s="88"/>
    </row>
    <row r="481" spans="1:12" ht="37.5" customHeight="1" x14ac:dyDescent="0.15">
      <c r="A481" s="84" t="s">
        <v>5248</v>
      </c>
      <c r="B481" s="80" t="s">
        <v>839</v>
      </c>
      <c r="C481" s="85" t="s">
        <v>3925</v>
      </c>
      <c r="D481" s="116" t="s">
        <v>2682</v>
      </c>
      <c r="E481" s="124" t="s">
        <v>3</v>
      </c>
      <c r="F481" s="125" t="s">
        <v>4</v>
      </c>
      <c r="G481" s="119"/>
      <c r="H481" s="86" t="s">
        <v>0</v>
      </c>
      <c r="I481" s="86" t="s">
        <v>0</v>
      </c>
      <c r="J481" s="86" t="s">
        <v>4</v>
      </c>
      <c r="K481" s="87" t="s">
        <v>273</v>
      </c>
      <c r="L481" s="88"/>
    </row>
    <row r="482" spans="1:12" ht="37.5" customHeight="1" x14ac:dyDescent="0.15">
      <c r="A482" s="84" t="s">
        <v>5248</v>
      </c>
      <c r="B482" s="80" t="s">
        <v>1383</v>
      </c>
      <c r="C482" s="85" t="s">
        <v>3926</v>
      </c>
      <c r="D482" s="116" t="s">
        <v>2683</v>
      </c>
      <c r="E482" s="124" t="s">
        <v>0</v>
      </c>
      <c r="F482" s="125"/>
      <c r="G482" s="119" t="s">
        <v>5420</v>
      </c>
      <c r="H482" s="86" t="s">
        <v>0</v>
      </c>
      <c r="I482" s="86" t="s">
        <v>0</v>
      </c>
      <c r="J482" s="86" t="s">
        <v>4</v>
      </c>
      <c r="K482" s="87" t="s">
        <v>92</v>
      </c>
      <c r="L482" s="88"/>
    </row>
    <row r="483" spans="1:12" ht="37.5" customHeight="1" x14ac:dyDescent="0.15">
      <c r="A483" s="84" t="s">
        <v>5249</v>
      </c>
      <c r="B483" s="80" t="s">
        <v>1384</v>
      </c>
      <c r="C483" s="85" t="s">
        <v>3927</v>
      </c>
      <c r="D483" s="116" t="s">
        <v>2684</v>
      </c>
      <c r="E483" s="124" t="s">
        <v>0</v>
      </c>
      <c r="F483" s="125" t="s">
        <v>4</v>
      </c>
      <c r="G483" s="119"/>
      <c r="H483" s="86" t="s">
        <v>0</v>
      </c>
      <c r="I483" s="86" t="s">
        <v>0</v>
      </c>
      <c r="J483" s="86" t="s">
        <v>4</v>
      </c>
      <c r="K483" s="87" t="s">
        <v>893</v>
      </c>
      <c r="L483" s="88"/>
    </row>
    <row r="484" spans="1:12" ht="37.5" customHeight="1" x14ac:dyDescent="0.15">
      <c r="A484" s="84" t="s">
        <v>5249</v>
      </c>
      <c r="B484" s="80" t="s">
        <v>1385</v>
      </c>
      <c r="C484" s="85" t="s">
        <v>3928</v>
      </c>
      <c r="D484" s="116" t="s">
        <v>5036</v>
      </c>
      <c r="E484" s="124" t="s">
        <v>0</v>
      </c>
      <c r="F484" s="125"/>
      <c r="G484" s="119"/>
      <c r="H484" s="86" t="s">
        <v>0</v>
      </c>
      <c r="I484" s="86" t="s">
        <v>0</v>
      </c>
      <c r="J484" s="86"/>
      <c r="K484" s="87" t="s">
        <v>357</v>
      </c>
      <c r="L484" s="88"/>
    </row>
    <row r="485" spans="1:12" ht="37.5" customHeight="1" x14ac:dyDescent="0.15">
      <c r="A485" s="84" t="s">
        <v>5249</v>
      </c>
      <c r="B485" s="80" t="s">
        <v>1386</v>
      </c>
      <c r="C485" s="85" t="s">
        <v>3929</v>
      </c>
      <c r="D485" s="116" t="s">
        <v>2685</v>
      </c>
      <c r="E485" s="124" t="s">
        <v>0</v>
      </c>
      <c r="F485" s="125" t="s">
        <v>4</v>
      </c>
      <c r="G485" s="119"/>
      <c r="H485" s="86" t="s">
        <v>0</v>
      </c>
      <c r="I485" s="86" t="s">
        <v>0</v>
      </c>
      <c r="J485" s="86" t="s">
        <v>4</v>
      </c>
      <c r="K485" s="87" t="s">
        <v>520</v>
      </c>
      <c r="L485" s="88"/>
    </row>
    <row r="486" spans="1:12" ht="37.5" customHeight="1" x14ac:dyDescent="0.15">
      <c r="A486" s="84" t="s">
        <v>5249</v>
      </c>
      <c r="B486" s="80" t="s">
        <v>1387</v>
      </c>
      <c r="C486" s="85" t="s">
        <v>3930</v>
      </c>
      <c r="D486" s="116" t="s">
        <v>2686</v>
      </c>
      <c r="E486" s="124" t="s">
        <v>0</v>
      </c>
      <c r="F486" s="125"/>
      <c r="G486" s="119"/>
      <c r="H486" s="86" t="s">
        <v>0</v>
      </c>
      <c r="I486" s="86" t="s">
        <v>0</v>
      </c>
      <c r="J486" s="86" t="s">
        <v>4</v>
      </c>
      <c r="K486" s="87" t="s">
        <v>794</v>
      </c>
      <c r="L486" s="88" t="s">
        <v>3</v>
      </c>
    </row>
    <row r="487" spans="1:12" ht="37.5" customHeight="1" x14ac:dyDescent="0.15">
      <c r="A487" s="84" t="s">
        <v>5250</v>
      </c>
      <c r="B487" s="80" t="s">
        <v>1388</v>
      </c>
      <c r="C487" s="85" t="s">
        <v>3931</v>
      </c>
      <c r="D487" s="116" t="s">
        <v>2687</v>
      </c>
      <c r="E487" s="124" t="s">
        <v>0</v>
      </c>
      <c r="F487" s="125"/>
      <c r="G487" s="119"/>
      <c r="H487" s="86"/>
      <c r="I487" s="86" t="s">
        <v>0</v>
      </c>
      <c r="J487" s="86"/>
      <c r="K487" s="87" t="s">
        <v>1</v>
      </c>
      <c r="L487" s="88"/>
    </row>
    <row r="488" spans="1:12" ht="37.5" customHeight="1" x14ac:dyDescent="0.15">
      <c r="A488" s="84" t="s">
        <v>5250</v>
      </c>
      <c r="B488" s="80" t="s">
        <v>1389</v>
      </c>
      <c r="C488" s="85" t="s">
        <v>3932</v>
      </c>
      <c r="D488" s="116" t="s">
        <v>2688</v>
      </c>
      <c r="E488" s="124" t="s">
        <v>0</v>
      </c>
      <c r="F488" s="125"/>
      <c r="G488" s="119"/>
      <c r="H488" s="86" t="s">
        <v>0</v>
      </c>
      <c r="I488" s="86" t="s">
        <v>0</v>
      </c>
      <c r="J488" s="86"/>
      <c r="K488" s="87" t="s">
        <v>316</v>
      </c>
      <c r="L488" s="88"/>
    </row>
    <row r="489" spans="1:12" ht="37.5" customHeight="1" x14ac:dyDescent="0.15">
      <c r="A489" s="84" t="s">
        <v>5250</v>
      </c>
      <c r="B489" s="80" t="s">
        <v>1390</v>
      </c>
      <c r="C489" s="85" t="s">
        <v>3933</v>
      </c>
      <c r="D489" s="116" t="s">
        <v>2689</v>
      </c>
      <c r="E489" s="124" t="s">
        <v>0</v>
      </c>
      <c r="F489" s="125"/>
      <c r="G489" s="119"/>
      <c r="H489" s="86" t="s">
        <v>0</v>
      </c>
      <c r="I489" s="86" t="s">
        <v>0</v>
      </c>
      <c r="J489" s="86" t="s">
        <v>4</v>
      </c>
      <c r="K489" s="87" t="s">
        <v>5037</v>
      </c>
      <c r="L489" s="88"/>
    </row>
    <row r="490" spans="1:12" ht="37.5" customHeight="1" x14ac:dyDescent="0.15">
      <c r="A490" s="84" t="s">
        <v>5251</v>
      </c>
      <c r="B490" s="80" t="s">
        <v>1391</v>
      </c>
      <c r="C490" s="85" t="s">
        <v>3934</v>
      </c>
      <c r="D490" s="116" t="s">
        <v>2690</v>
      </c>
      <c r="E490" s="124" t="s">
        <v>0</v>
      </c>
      <c r="F490" s="125" t="s">
        <v>4</v>
      </c>
      <c r="G490" s="119" t="s">
        <v>5420</v>
      </c>
      <c r="H490" s="86" t="s">
        <v>0</v>
      </c>
      <c r="I490" s="86" t="s">
        <v>0</v>
      </c>
      <c r="J490" s="86"/>
      <c r="K490" s="87" t="s">
        <v>5038</v>
      </c>
      <c r="L490" s="88"/>
    </row>
    <row r="491" spans="1:12" ht="37.5" customHeight="1" x14ac:dyDescent="0.15">
      <c r="A491" s="84" t="s">
        <v>5252</v>
      </c>
      <c r="B491" s="80" t="s">
        <v>1392</v>
      </c>
      <c r="C491" s="85" t="s">
        <v>3935</v>
      </c>
      <c r="D491" s="116" t="s">
        <v>2252</v>
      </c>
      <c r="E491" s="124" t="s">
        <v>0</v>
      </c>
      <c r="F491" s="125"/>
      <c r="G491" s="119"/>
      <c r="H491" s="86"/>
      <c r="I491" s="86"/>
      <c r="J491" s="86"/>
      <c r="K491" s="87" t="s">
        <v>274</v>
      </c>
      <c r="L491" s="88"/>
    </row>
    <row r="492" spans="1:12" ht="37.5" customHeight="1" x14ac:dyDescent="0.15">
      <c r="A492" s="84" t="s">
        <v>5252</v>
      </c>
      <c r="B492" s="80" t="s">
        <v>1393</v>
      </c>
      <c r="C492" s="85" t="s">
        <v>3936</v>
      </c>
      <c r="D492" s="116" t="s">
        <v>2691</v>
      </c>
      <c r="E492" s="124" t="s">
        <v>0</v>
      </c>
      <c r="F492" s="125"/>
      <c r="G492" s="119"/>
      <c r="H492" s="86" t="s">
        <v>0</v>
      </c>
      <c r="I492" s="86" t="s">
        <v>0</v>
      </c>
      <c r="J492" s="86"/>
      <c r="K492" s="87" t="s">
        <v>5039</v>
      </c>
      <c r="L492" s="88"/>
    </row>
    <row r="493" spans="1:12" ht="37.5" customHeight="1" x14ac:dyDescent="0.15">
      <c r="A493" s="84" t="s">
        <v>5252</v>
      </c>
      <c r="B493" s="80" t="s">
        <v>1394</v>
      </c>
      <c r="C493" s="85" t="s">
        <v>3937</v>
      </c>
      <c r="D493" s="116" t="s">
        <v>2692</v>
      </c>
      <c r="E493" s="124" t="s">
        <v>0</v>
      </c>
      <c r="F493" s="125" t="s">
        <v>4</v>
      </c>
      <c r="G493" s="119"/>
      <c r="H493" s="86" t="s">
        <v>0</v>
      </c>
      <c r="I493" s="86" t="s">
        <v>0</v>
      </c>
      <c r="J493" s="86" t="s">
        <v>4</v>
      </c>
      <c r="K493" s="87" t="s">
        <v>785</v>
      </c>
      <c r="L493" s="88"/>
    </row>
    <row r="494" spans="1:12" ht="37.5" customHeight="1" x14ac:dyDescent="0.15">
      <c r="A494" s="84" t="s">
        <v>5252</v>
      </c>
      <c r="B494" s="80" t="s">
        <v>1395</v>
      </c>
      <c r="C494" s="85" t="s">
        <v>3938</v>
      </c>
      <c r="D494" s="116" t="s">
        <v>2693</v>
      </c>
      <c r="E494" s="124" t="s">
        <v>0</v>
      </c>
      <c r="F494" s="125" t="s">
        <v>4</v>
      </c>
      <c r="G494" s="119"/>
      <c r="H494" s="86"/>
      <c r="I494" s="86" t="s">
        <v>0</v>
      </c>
      <c r="J494" s="86" t="s">
        <v>4</v>
      </c>
      <c r="K494" s="87" t="s">
        <v>3760</v>
      </c>
      <c r="L494" s="88"/>
    </row>
    <row r="495" spans="1:12" ht="37.5" customHeight="1" x14ac:dyDescent="0.15">
      <c r="A495" s="84" t="s">
        <v>5253</v>
      </c>
      <c r="B495" s="80" t="s">
        <v>1396</v>
      </c>
      <c r="C495" s="85" t="s">
        <v>3939</v>
      </c>
      <c r="D495" s="116" t="s">
        <v>2694</v>
      </c>
      <c r="E495" s="124" t="s">
        <v>0</v>
      </c>
      <c r="F495" s="125"/>
      <c r="G495" s="119"/>
      <c r="H495" s="86" t="s">
        <v>0</v>
      </c>
      <c r="I495" s="86" t="s">
        <v>0</v>
      </c>
      <c r="J495" s="86" t="s">
        <v>4</v>
      </c>
      <c r="K495" s="87" t="s">
        <v>382</v>
      </c>
      <c r="L495" s="88"/>
    </row>
    <row r="496" spans="1:12" ht="37.5" customHeight="1" x14ac:dyDescent="0.15">
      <c r="A496" s="84" t="s">
        <v>5253</v>
      </c>
      <c r="B496" s="80" t="s">
        <v>1397</v>
      </c>
      <c r="C496" s="85" t="s">
        <v>3940</v>
      </c>
      <c r="D496" s="116" t="s">
        <v>2695</v>
      </c>
      <c r="E496" s="124" t="s">
        <v>0</v>
      </c>
      <c r="F496" s="125" t="s">
        <v>4</v>
      </c>
      <c r="G496" s="119"/>
      <c r="H496" s="86" t="s">
        <v>0</v>
      </c>
      <c r="I496" s="86" t="s">
        <v>0</v>
      </c>
      <c r="J496" s="86" t="s">
        <v>4</v>
      </c>
      <c r="K496" s="87" t="s">
        <v>3941</v>
      </c>
      <c r="L496" s="88"/>
    </row>
    <row r="497" spans="1:12" ht="37.5" customHeight="1" x14ac:dyDescent="0.15">
      <c r="A497" s="84" t="s">
        <v>5253</v>
      </c>
      <c r="B497" s="80" t="s">
        <v>1398</v>
      </c>
      <c r="C497" s="85" t="s">
        <v>3942</v>
      </c>
      <c r="D497" s="116" t="s">
        <v>2696</v>
      </c>
      <c r="E497" s="124" t="s">
        <v>0</v>
      </c>
      <c r="F497" s="125" t="s">
        <v>4</v>
      </c>
      <c r="G497" s="119"/>
      <c r="H497" s="86" t="s">
        <v>0</v>
      </c>
      <c r="I497" s="86" t="s">
        <v>0</v>
      </c>
      <c r="J497" s="86" t="s">
        <v>4</v>
      </c>
      <c r="K497" s="87"/>
      <c r="L497" s="88"/>
    </row>
    <row r="498" spans="1:12" ht="37.5" customHeight="1" x14ac:dyDescent="0.15">
      <c r="A498" s="84" t="s">
        <v>5254</v>
      </c>
      <c r="B498" s="80" t="s">
        <v>1399</v>
      </c>
      <c r="C498" s="85" t="s">
        <v>3943</v>
      </c>
      <c r="D498" s="116" t="s">
        <v>2697</v>
      </c>
      <c r="E498" s="124" t="s">
        <v>0</v>
      </c>
      <c r="F498" s="125"/>
      <c r="G498" s="119"/>
      <c r="H498" s="86" t="s">
        <v>0</v>
      </c>
      <c r="I498" s="86" t="s">
        <v>0</v>
      </c>
      <c r="J498" s="86"/>
      <c r="K498" s="87" t="s">
        <v>5040</v>
      </c>
      <c r="L498" s="88"/>
    </row>
    <row r="499" spans="1:12" ht="37.5" customHeight="1" x14ac:dyDescent="0.15">
      <c r="A499" s="84" t="s">
        <v>5254</v>
      </c>
      <c r="B499" s="80" t="s">
        <v>1400</v>
      </c>
      <c r="C499" s="85" t="s">
        <v>3944</v>
      </c>
      <c r="D499" s="116" t="s">
        <v>2698</v>
      </c>
      <c r="E499" s="124" t="s">
        <v>0</v>
      </c>
      <c r="F499" s="125"/>
      <c r="G499" s="119"/>
      <c r="H499" s="86"/>
      <c r="I499" s="86" t="s">
        <v>0</v>
      </c>
      <c r="J499" s="86" t="s">
        <v>4</v>
      </c>
      <c r="K499" s="87" t="s">
        <v>2162</v>
      </c>
      <c r="L499" s="88"/>
    </row>
    <row r="500" spans="1:12" ht="37.5" customHeight="1" x14ac:dyDescent="0.15">
      <c r="A500" s="84" t="s">
        <v>5255</v>
      </c>
      <c r="B500" s="80" t="s">
        <v>315</v>
      </c>
      <c r="C500" s="85" t="s">
        <v>3945</v>
      </c>
      <c r="D500" s="116" t="s">
        <v>2699</v>
      </c>
      <c r="E500" s="124" t="s">
        <v>0</v>
      </c>
      <c r="F500" s="125" t="s">
        <v>4</v>
      </c>
      <c r="G500" s="119"/>
      <c r="H500" s="86"/>
      <c r="I500" s="86" t="s">
        <v>0</v>
      </c>
      <c r="J500" s="86" t="s">
        <v>4</v>
      </c>
      <c r="K500" s="87" t="s">
        <v>93</v>
      </c>
      <c r="L500" s="88"/>
    </row>
    <row r="501" spans="1:12" ht="37.5" customHeight="1" x14ac:dyDescent="0.15">
      <c r="A501" s="84" t="s">
        <v>5256</v>
      </c>
      <c r="B501" s="80" t="s">
        <v>1401</v>
      </c>
      <c r="C501" s="85" t="s">
        <v>3946</v>
      </c>
      <c r="D501" s="116" t="s">
        <v>3947</v>
      </c>
      <c r="E501" s="124" t="s">
        <v>0</v>
      </c>
      <c r="F501" s="125"/>
      <c r="G501" s="119"/>
      <c r="H501" s="86" t="s">
        <v>0</v>
      </c>
      <c r="I501" s="86" t="s">
        <v>0</v>
      </c>
      <c r="J501" s="86" t="s">
        <v>4</v>
      </c>
      <c r="K501" s="87" t="s">
        <v>916</v>
      </c>
      <c r="L501" s="88"/>
    </row>
    <row r="502" spans="1:12" ht="37.5" customHeight="1" x14ac:dyDescent="0.15">
      <c r="A502" s="84" t="s">
        <v>5256</v>
      </c>
      <c r="B502" s="80" t="s">
        <v>1402</v>
      </c>
      <c r="C502" s="85" t="s">
        <v>3948</v>
      </c>
      <c r="D502" s="116" t="s">
        <v>2700</v>
      </c>
      <c r="E502" s="124" t="s">
        <v>0</v>
      </c>
      <c r="F502" s="125"/>
      <c r="G502" s="119"/>
      <c r="H502" s="86" t="s">
        <v>0</v>
      </c>
      <c r="I502" s="86" t="s">
        <v>0</v>
      </c>
      <c r="J502" s="86"/>
      <c r="K502" s="87" t="s">
        <v>1</v>
      </c>
      <c r="L502" s="88"/>
    </row>
    <row r="503" spans="1:12" ht="37.5" customHeight="1" x14ac:dyDescent="0.15">
      <c r="A503" s="84" t="s">
        <v>5256</v>
      </c>
      <c r="B503" s="80" t="s">
        <v>1403</v>
      </c>
      <c r="C503" s="85" t="s">
        <v>3949</v>
      </c>
      <c r="D503" s="116" t="s">
        <v>2701</v>
      </c>
      <c r="E503" s="124" t="s">
        <v>0</v>
      </c>
      <c r="F503" s="125" t="s">
        <v>4</v>
      </c>
      <c r="G503" s="119" t="s">
        <v>5420</v>
      </c>
      <c r="H503" s="86"/>
      <c r="I503" s="86" t="s">
        <v>0</v>
      </c>
      <c r="J503" s="86" t="s">
        <v>4</v>
      </c>
      <c r="K503" s="87" t="s">
        <v>263</v>
      </c>
      <c r="L503" s="88"/>
    </row>
    <row r="504" spans="1:12" ht="37.5" customHeight="1" x14ac:dyDescent="0.15">
      <c r="A504" s="84" t="s">
        <v>5257</v>
      </c>
      <c r="B504" s="80" t="s">
        <v>1404</v>
      </c>
      <c r="C504" s="85" t="s">
        <v>3950</v>
      </c>
      <c r="D504" s="116" t="s">
        <v>2702</v>
      </c>
      <c r="E504" s="124" t="s">
        <v>0</v>
      </c>
      <c r="F504" s="125"/>
      <c r="G504" s="119" t="s">
        <v>5420</v>
      </c>
      <c r="H504" s="86" t="s">
        <v>0</v>
      </c>
      <c r="I504" s="86" t="s">
        <v>0</v>
      </c>
      <c r="J504" s="86" t="s">
        <v>4</v>
      </c>
      <c r="K504" s="87" t="s">
        <v>1</v>
      </c>
      <c r="L504" s="88"/>
    </row>
    <row r="505" spans="1:12" ht="37.5" customHeight="1" x14ac:dyDescent="0.15">
      <c r="A505" s="84" t="s">
        <v>5257</v>
      </c>
      <c r="B505" s="80" t="s">
        <v>1405</v>
      </c>
      <c r="C505" s="85" t="s">
        <v>3951</v>
      </c>
      <c r="D505" s="116" t="s">
        <v>2703</v>
      </c>
      <c r="E505" s="124" t="s">
        <v>0</v>
      </c>
      <c r="F505" s="125"/>
      <c r="G505" s="119"/>
      <c r="H505" s="86" t="s">
        <v>0</v>
      </c>
      <c r="I505" s="86" t="s">
        <v>0</v>
      </c>
      <c r="J505" s="86"/>
      <c r="K505" s="87" t="s">
        <v>273</v>
      </c>
      <c r="L505" s="88"/>
    </row>
    <row r="506" spans="1:12" ht="37.5" customHeight="1" x14ac:dyDescent="0.15">
      <c r="A506" s="84" t="s">
        <v>5258</v>
      </c>
      <c r="B506" s="80" t="s">
        <v>1406</v>
      </c>
      <c r="C506" s="85" t="s">
        <v>3952</v>
      </c>
      <c r="D506" s="116" t="s">
        <v>2704</v>
      </c>
      <c r="E506" s="124" t="s">
        <v>0</v>
      </c>
      <c r="F506" s="125"/>
      <c r="G506" s="119"/>
      <c r="H506" s="86" t="s">
        <v>0</v>
      </c>
      <c r="I506" s="86" t="s">
        <v>0</v>
      </c>
      <c r="J506" s="86"/>
      <c r="K506" s="87" t="s">
        <v>3953</v>
      </c>
      <c r="L506" s="88"/>
    </row>
    <row r="507" spans="1:12" ht="37.5" customHeight="1" x14ac:dyDescent="0.15">
      <c r="A507" s="84" t="s">
        <v>5259</v>
      </c>
      <c r="B507" s="80" t="s">
        <v>1407</v>
      </c>
      <c r="C507" s="85" t="s">
        <v>3954</v>
      </c>
      <c r="D507" s="116" t="s">
        <v>2705</v>
      </c>
      <c r="E507" s="124" t="s">
        <v>0</v>
      </c>
      <c r="F507" s="125" t="s">
        <v>4</v>
      </c>
      <c r="G507" s="119" t="s">
        <v>5420</v>
      </c>
      <c r="H507" s="86"/>
      <c r="I507" s="86" t="s">
        <v>0</v>
      </c>
      <c r="J507" s="86" t="s">
        <v>4</v>
      </c>
      <c r="K507" s="87" t="s">
        <v>917</v>
      </c>
      <c r="L507" s="88"/>
    </row>
    <row r="508" spans="1:12" ht="37.5" customHeight="1" x14ac:dyDescent="0.15">
      <c r="A508" s="84" t="s">
        <v>5259</v>
      </c>
      <c r="B508" s="80" t="s">
        <v>1408</v>
      </c>
      <c r="C508" s="85" t="s">
        <v>3955</v>
      </c>
      <c r="D508" s="116" t="s">
        <v>2706</v>
      </c>
      <c r="E508" s="124"/>
      <c r="F508" s="125"/>
      <c r="G508" s="119" t="s">
        <v>5420</v>
      </c>
      <c r="H508" s="86" t="s">
        <v>0</v>
      </c>
      <c r="I508" s="86"/>
      <c r="J508" s="86"/>
      <c r="K508" s="87" t="s">
        <v>905</v>
      </c>
      <c r="L508" s="88"/>
    </row>
    <row r="509" spans="1:12" ht="37.5" customHeight="1" x14ac:dyDescent="0.15">
      <c r="A509" s="84" t="s">
        <v>5260</v>
      </c>
      <c r="B509" s="80" t="s">
        <v>1409</v>
      </c>
      <c r="C509" s="85" t="s">
        <v>3956</v>
      </c>
      <c r="D509" s="116" t="s">
        <v>2707</v>
      </c>
      <c r="E509" s="124" t="s">
        <v>0</v>
      </c>
      <c r="F509" s="125" t="s">
        <v>4</v>
      </c>
      <c r="G509" s="119" t="s">
        <v>5420</v>
      </c>
      <c r="H509" s="86" t="s">
        <v>0</v>
      </c>
      <c r="I509" s="86" t="s">
        <v>0</v>
      </c>
      <c r="J509" s="86" t="s">
        <v>4</v>
      </c>
      <c r="K509" s="87" t="s">
        <v>3957</v>
      </c>
      <c r="L509" s="88"/>
    </row>
    <row r="510" spans="1:12" ht="37.5" customHeight="1" x14ac:dyDescent="0.15">
      <c r="A510" s="84" t="s">
        <v>5260</v>
      </c>
      <c r="B510" s="80" t="s">
        <v>2229</v>
      </c>
      <c r="C510" s="85" t="s">
        <v>3958</v>
      </c>
      <c r="D510" s="116" t="s">
        <v>2708</v>
      </c>
      <c r="E510" s="124" t="s">
        <v>0</v>
      </c>
      <c r="F510" s="125"/>
      <c r="G510" s="119"/>
      <c r="H510" s="86" t="s">
        <v>0</v>
      </c>
      <c r="I510" s="86" t="s">
        <v>0</v>
      </c>
      <c r="J510" s="86" t="s">
        <v>4</v>
      </c>
      <c r="K510" s="87"/>
      <c r="L510" s="88"/>
    </row>
    <row r="511" spans="1:12" ht="37.5" customHeight="1" x14ac:dyDescent="0.15">
      <c r="A511" s="84" t="s">
        <v>5260</v>
      </c>
      <c r="B511" s="80" t="s">
        <v>1410</v>
      </c>
      <c r="C511" s="85" t="s">
        <v>3959</v>
      </c>
      <c r="D511" s="116" t="s">
        <v>2709</v>
      </c>
      <c r="E511" s="124" t="s">
        <v>0</v>
      </c>
      <c r="F511" s="125"/>
      <c r="G511" s="119"/>
      <c r="H511" s="86"/>
      <c r="I511" s="86" t="s">
        <v>0</v>
      </c>
      <c r="J511" s="86"/>
      <c r="K511" s="87" t="s">
        <v>382</v>
      </c>
      <c r="L511" s="88"/>
    </row>
    <row r="512" spans="1:12" ht="37.5" customHeight="1" x14ac:dyDescent="0.15">
      <c r="A512" s="84" t="s">
        <v>5260</v>
      </c>
      <c r="B512" s="80" t="s">
        <v>1411</v>
      </c>
      <c r="C512" s="85" t="s">
        <v>3960</v>
      </c>
      <c r="D512" s="116" t="s">
        <v>2710</v>
      </c>
      <c r="E512" s="124" t="s">
        <v>0</v>
      </c>
      <c r="F512" s="125"/>
      <c r="G512" s="119"/>
      <c r="H512" s="86" t="s">
        <v>0</v>
      </c>
      <c r="I512" s="86" t="s">
        <v>0</v>
      </c>
      <c r="J512" s="86"/>
      <c r="K512" s="87" t="s">
        <v>918</v>
      </c>
      <c r="L512" s="88"/>
    </row>
    <row r="513" spans="1:12" ht="37.5" customHeight="1" x14ac:dyDescent="0.15">
      <c r="A513" s="84" t="s">
        <v>5261</v>
      </c>
      <c r="B513" s="80" t="s">
        <v>1412</v>
      </c>
      <c r="C513" s="85" t="s">
        <v>3961</v>
      </c>
      <c r="D513" s="116" t="s">
        <v>2711</v>
      </c>
      <c r="E513" s="124" t="s">
        <v>0</v>
      </c>
      <c r="F513" s="125"/>
      <c r="G513" s="119"/>
      <c r="H513" s="86" t="s">
        <v>3</v>
      </c>
      <c r="I513" s="86" t="s">
        <v>3</v>
      </c>
      <c r="J513" s="86" t="s">
        <v>4</v>
      </c>
      <c r="K513" s="87" t="s">
        <v>34</v>
      </c>
      <c r="L513" s="88"/>
    </row>
    <row r="514" spans="1:12" ht="37.5" customHeight="1" x14ac:dyDescent="0.15">
      <c r="A514" s="84" t="s">
        <v>5262</v>
      </c>
      <c r="B514" s="80" t="s">
        <v>1413</v>
      </c>
      <c r="C514" s="85" t="s">
        <v>3962</v>
      </c>
      <c r="D514" s="116" t="s">
        <v>2712</v>
      </c>
      <c r="E514" s="124" t="s">
        <v>0</v>
      </c>
      <c r="F514" s="125" t="s">
        <v>4</v>
      </c>
      <c r="G514" s="119"/>
      <c r="H514" s="86" t="s">
        <v>0</v>
      </c>
      <c r="I514" s="86" t="s">
        <v>0</v>
      </c>
      <c r="J514" s="86" t="s">
        <v>4</v>
      </c>
      <c r="K514" s="87" t="s">
        <v>1</v>
      </c>
      <c r="L514" s="88"/>
    </row>
    <row r="515" spans="1:12" ht="37.5" customHeight="1" x14ac:dyDescent="0.15">
      <c r="A515" s="84" t="s">
        <v>5262</v>
      </c>
      <c r="B515" s="80" t="s">
        <v>1414</v>
      </c>
      <c r="C515" s="85" t="s">
        <v>3963</v>
      </c>
      <c r="D515" s="116" t="s">
        <v>2713</v>
      </c>
      <c r="E515" s="124" t="s">
        <v>0</v>
      </c>
      <c r="F515" s="125" t="s">
        <v>4</v>
      </c>
      <c r="G515" s="119"/>
      <c r="H515" s="86" t="s">
        <v>0</v>
      </c>
      <c r="I515" s="86"/>
      <c r="J515" s="86" t="s">
        <v>4</v>
      </c>
      <c r="K515" s="87" t="s">
        <v>4817</v>
      </c>
      <c r="L515" s="88"/>
    </row>
    <row r="516" spans="1:12" ht="37.5" customHeight="1" x14ac:dyDescent="0.15">
      <c r="A516" s="84" t="s">
        <v>5262</v>
      </c>
      <c r="B516" s="80" t="s">
        <v>1415</v>
      </c>
      <c r="C516" s="85" t="s">
        <v>3964</v>
      </c>
      <c r="D516" s="116" t="s">
        <v>2714</v>
      </c>
      <c r="E516" s="124" t="s">
        <v>0</v>
      </c>
      <c r="F516" s="125" t="s">
        <v>4</v>
      </c>
      <c r="G516" s="119" t="s">
        <v>5420</v>
      </c>
      <c r="H516" s="86" t="s">
        <v>0</v>
      </c>
      <c r="I516" s="86" t="s">
        <v>0</v>
      </c>
      <c r="J516" s="86" t="s">
        <v>4</v>
      </c>
      <c r="K516" s="87" t="s">
        <v>107</v>
      </c>
      <c r="L516" s="88"/>
    </row>
    <row r="517" spans="1:12" ht="37.5" customHeight="1" x14ac:dyDescent="0.15">
      <c r="A517" s="84" t="s">
        <v>5263</v>
      </c>
      <c r="B517" s="80" t="s">
        <v>1416</v>
      </c>
      <c r="C517" s="85" t="s">
        <v>3965</v>
      </c>
      <c r="D517" s="116" t="s">
        <v>2715</v>
      </c>
      <c r="E517" s="124" t="s">
        <v>0</v>
      </c>
      <c r="F517" s="125" t="s">
        <v>4</v>
      </c>
      <c r="G517" s="119"/>
      <c r="H517" s="86" t="s">
        <v>0</v>
      </c>
      <c r="I517" s="86"/>
      <c r="J517" s="86" t="s">
        <v>4</v>
      </c>
      <c r="K517" s="87" t="s">
        <v>3966</v>
      </c>
      <c r="L517" s="88"/>
    </row>
    <row r="518" spans="1:12" ht="37.5" customHeight="1" x14ac:dyDescent="0.15">
      <c r="A518" s="84" t="s">
        <v>5264</v>
      </c>
      <c r="B518" s="80" t="s">
        <v>1417</v>
      </c>
      <c r="C518" s="85" t="s">
        <v>3967</v>
      </c>
      <c r="D518" s="116" t="s">
        <v>2716</v>
      </c>
      <c r="E518" s="124"/>
      <c r="F518" s="125"/>
      <c r="G518" s="119"/>
      <c r="H518" s="86" t="s">
        <v>0</v>
      </c>
      <c r="I518" s="86"/>
      <c r="J518" s="86"/>
      <c r="K518" s="87" t="s">
        <v>2182</v>
      </c>
      <c r="L518" s="88"/>
    </row>
    <row r="519" spans="1:12" ht="37.5" customHeight="1" x14ac:dyDescent="0.15">
      <c r="A519" s="84" t="s">
        <v>5265</v>
      </c>
      <c r="B519" s="80" t="s">
        <v>2230</v>
      </c>
      <c r="C519" s="85" t="s">
        <v>3968</v>
      </c>
      <c r="D519" s="116" t="s">
        <v>2717</v>
      </c>
      <c r="E519" s="124"/>
      <c r="F519" s="125"/>
      <c r="G519" s="119"/>
      <c r="H519" s="86" t="s">
        <v>0</v>
      </c>
      <c r="I519" s="86"/>
      <c r="J519" s="86" t="s">
        <v>4</v>
      </c>
      <c r="K519" s="87" t="s">
        <v>47</v>
      </c>
      <c r="L519" s="88"/>
    </row>
    <row r="520" spans="1:12" ht="37.5" customHeight="1" x14ac:dyDescent="0.15">
      <c r="A520" s="84" t="s">
        <v>5265</v>
      </c>
      <c r="B520" s="80" t="s">
        <v>1418</v>
      </c>
      <c r="C520" s="85" t="s">
        <v>3969</v>
      </c>
      <c r="D520" s="116" t="s">
        <v>2718</v>
      </c>
      <c r="E520" s="124" t="s">
        <v>0</v>
      </c>
      <c r="F520" s="125"/>
      <c r="G520" s="119"/>
      <c r="H520" s="86" t="s">
        <v>0</v>
      </c>
      <c r="I520" s="86" t="s">
        <v>0</v>
      </c>
      <c r="J520" s="86"/>
      <c r="K520" s="87" t="s">
        <v>1</v>
      </c>
      <c r="L520" s="88"/>
    </row>
    <row r="521" spans="1:12" ht="37.5" customHeight="1" x14ac:dyDescent="0.15">
      <c r="A521" s="84" t="s">
        <v>5265</v>
      </c>
      <c r="B521" s="80" t="s">
        <v>1419</v>
      </c>
      <c r="C521" s="85" t="s">
        <v>3970</v>
      </c>
      <c r="D521" s="116" t="s">
        <v>2719</v>
      </c>
      <c r="E521" s="124" t="s">
        <v>0</v>
      </c>
      <c r="F521" s="125"/>
      <c r="G521" s="119"/>
      <c r="H521" s="86" t="s">
        <v>0</v>
      </c>
      <c r="I521" s="86"/>
      <c r="J521" s="86" t="s">
        <v>4</v>
      </c>
      <c r="K521" s="87" t="s">
        <v>2183</v>
      </c>
      <c r="L521" s="88"/>
    </row>
    <row r="522" spans="1:12" ht="37.5" customHeight="1" x14ac:dyDescent="0.15">
      <c r="A522" s="84" t="s">
        <v>5265</v>
      </c>
      <c r="B522" s="80" t="s">
        <v>1420</v>
      </c>
      <c r="C522" s="85" t="s">
        <v>3971</v>
      </c>
      <c r="D522" s="116" t="s">
        <v>2253</v>
      </c>
      <c r="E522" s="124" t="s">
        <v>0</v>
      </c>
      <c r="F522" s="125" t="s">
        <v>4</v>
      </c>
      <c r="G522" s="119"/>
      <c r="H522" s="86" t="s">
        <v>0</v>
      </c>
      <c r="I522" s="86" t="s">
        <v>0</v>
      </c>
      <c r="J522" s="86" t="s">
        <v>4</v>
      </c>
      <c r="K522" s="87" t="s">
        <v>316</v>
      </c>
      <c r="L522" s="88"/>
    </row>
    <row r="523" spans="1:12" ht="37.5" customHeight="1" x14ac:dyDescent="0.15">
      <c r="A523" s="84" t="s">
        <v>5266</v>
      </c>
      <c r="B523" s="80" t="s">
        <v>1421</v>
      </c>
      <c r="C523" s="85" t="s">
        <v>3972</v>
      </c>
      <c r="D523" s="116" t="s">
        <v>2720</v>
      </c>
      <c r="E523" s="124" t="s">
        <v>0</v>
      </c>
      <c r="F523" s="125" t="s">
        <v>4</v>
      </c>
      <c r="G523" s="119"/>
      <c r="H523" s="86" t="s">
        <v>0</v>
      </c>
      <c r="I523" s="86" t="s">
        <v>0</v>
      </c>
      <c r="J523" s="86" t="s">
        <v>4</v>
      </c>
      <c r="K523" s="87" t="s">
        <v>841</v>
      </c>
      <c r="L523" s="88" t="s">
        <v>2</v>
      </c>
    </row>
    <row r="524" spans="1:12" ht="37.5" customHeight="1" x14ac:dyDescent="0.15">
      <c r="A524" s="84" t="s">
        <v>5267</v>
      </c>
      <c r="B524" s="80" t="s">
        <v>1422</v>
      </c>
      <c r="C524" s="85" t="s">
        <v>3973</v>
      </c>
      <c r="D524" s="116" t="s">
        <v>2721</v>
      </c>
      <c r="E524" s="124" t="s">
        <v>0</v>
      </c>
      <c r="F524" s="125"/>
      <c r="G524" s="119"/>
      <c r="H524" s="86" t="s">
        <v>0</v>
      </c>
      <c r="I524" s="86" t="s">
        <v>0</v>
      </c>
      <c r="J524" s="86" t="s">
        <v>4</v>
      </c>
      <c r="K524" s="87" t="s">
        <v>2184</v>
      </c>
      <c r="L524" s="88"/>
    </row>
    <row r="525" spans="1:12" ht="37.5" customHeight="1" x14ac:dyDescent="0.15">
      <c r="A525" s="84" t="s">
        <v>5268</v>
      </c>
      <c r="B525" s="80" t="s">
        <v>1423</v>
      </c>
      <c r="C525" s="85" t="s">
        <v>3974</v>
      </c>
      <c r="D525" s="116" t="s">
        <v>2722</v>
      </c>
      <c r="E525" s="124"/>
      <c r="F525" s="125"/>
      <c r="G525" s="119"/>
      <c r="H525" s="86" t="s">
        <v>0</v>
      </c>
      <c r="I525" s="86"/>
      <c r="J525" s="86"/>
      <c r="K525" s="87" t="s">
        <v>5041</v>
      </c>
      <c r="L525" s="88"/>
    </row>
    <row r="526" spans="1:12" ht="37.5" customHeight="1" x14ac:dyDescent="0.15">
      <c r="A526" s="84" t="s">
        <v>314</v>
      </c>
      <c r="B526" s="80" t="s">
        <v>1424</v>
      </c>
      <c r="C526" s="85" t="s">
        <v>3975</v>
      </c>
      <c r="D526" s="116" t="s">
        <v>2723</v>
      </c>
      <c r="E526" s="124" t="s">
        <v>0</v>
      </c>
      <c r="F526" s="125"/>
      <c r="G526" s="119" t="s">
        <v>5420</v>
      </c>
      <c r="H526" s="86" t="s">
        <v>0</v>
      </c>
      <c r="I526" s="86" t="s">
        <v>0</v>
      </c>
      <c r="J526" s="86"/>
      <c r="K526" s="87" t="s">
        <v>919</v>
      </c>
      <c r="L526" s="88"/>
    </row>
    <row r="527" spans="1:12" ht="37.5" customHeight="1" x14ac:dyDescent="0.15">
      <c r="A527" s="84" t="s">
        <v>314</v>
      </c>
      <c r="B527" s="80" t="s">
        <v>2231</v>
      </c>
      <c r="C527" s="85" t="s">
        <v>3976</v>
      </c>
      <c r="D527" s="116" t="s">
        <v>2724</v>
      </c>
      <c r="E527" s="124" t="s">
        <v>0</v>
      </c>
      <c r="F527" s="125"/>
      <c r="G527" s="119"/>
      <c r="H527" s="86" t="s">
        <v>0</v>
      </c>
      <c r="I527" s="86" t="s">
        <v>0</v>
      </c>
      <c r="J527" s="86"/>
      <c r="K527" s="87" t="s">
        <v>5042</v>
      </c>
      <c r="L527" s="88"/>
    </row>
    <row r="528" spans="1:12" ht="37.5" customHeight="1" x14ac:dyDescent="0.15">
      <c r="A528" s="84" t="s">
        <v>313</v>
      </c>
      <c r="B528" s="80" t="s">
        <v>1425</v>
      </c>
      <c r="C528" s="85" t="s">
        <v>3977</v>
      </c>
      <c r="D528" s="116" t="s">
        <v>2725</v>
      </c>
      <c r="E528" s="124" t="s">
        <v>0</v>
      </c>
      <c r="F528" s="125"/>
      <c r="G528" s="119"/>
      <c r="H528" s="86" t="s">
        <v>0</v>
      </c>
      <c r="I528" s="86" t="s">
        <v>0</v>
      </c>
      <c r="J528" s="86" t="s">
        <v>4</v>
      </c>
      <c r="K528" s="87" t="s">
        <v>779</v>
      </c>
      <c r="L528" s="88"/>
    </row>
    <row r="529" spans="1:12" ht="37.5" customHeight="1" x14ac:dyDescent="0.15">
      <c r="A529" s="84" t="s">
        <v>313</v>
      </c>
      <c r="B529" s="80" t="s">
        <v>1426</v>
      </c>
      <c r="C529" s="85" t="s">
        <v>3978</v>
      </c>
      <c r="D529" s="116" t="s">
        <v>725</v>
      </c>
      <c r="E529" s="124" t="s">
        <v>0</v>
      </c>
      <c r="F529" s="125"/>
      <c r="G529" s="119"/>
      <c r="H529" s="86" t="s">
        <v>0</v>
      </c>
      <c r="I529" s="86" t="s">
        <v>0</v>
      </c>
      <c r="J529" s="86" t="s">
        <v>4</v>
      </c>
      <c r="K529" s="87" t="s">
        <v>3979</v>
      </c>
      <c r="L529" s="88"/>
    </row>
    <row r="530" spans="1:12" ht="37.5" customHeight="1" x14ac:dyDescent="0.15">
      <c r="A530" s="84" t="s">
        <v>312</v>
      </c>
      <c r="B530" s="80" t="s">
        <v>1427</v>
      </c>
      <c r="C530" s="85" t="s">
        <v>3980</v>
      </c>
      <c r="D530" s="116" t="s">
        <v>2726</v>
      </c>
      <c r="E530" s="124" t="s">
        <v>0</v>
      </c>
      <c r="F530" s="125" t="s">
        <v>4</v>
      </c>
      <c r="G530" s="119" t="s">
        <v>5420</v>
      </c>
      <c r="H530" s="86" t="s">
        <v>0</v>
      </c>
      <c r="I530" s="86" t="s">
        <v>0</v>
      </c>
      <c r="J530" s="86" t="s">
        <v>4</v>
      </c>
      <c r="K530" s="87" t="s">
        <v>4830</v>
      </c>
      <c r="L530" s="88"/>
    </row>
    <row r="531" spans="1:12" ht="37.5" customHeight="1" x14ac:dyDescent="0.15">
      <c r="A531" s="84" t="s">
        <v>312</v>
      </c>
      <c r="B531" s="80" t="s">
        <v>1428</v>
      </c>
      <c r="C531" s="85" t="s">
        <v>3981</v>
      </c>
      <c r="D531" s="116" t="s">
        <v>2727</v>
      </c>
      <c r="E531" s="124" t="s">
        <v>0</v>
      </c>
      <c r="F531" s="125"/>
      <c r="G531" s="119"/>
      <c r="H531" s="86" t="s">
        <v>0</v>
      </c>
      <c r="I531" s="86" t="s">
        <v>0</v>
      </c>
      <c r="J531" s="86" t="s">
        <v>4</v>
      </c>
      <c r="K531" s="87"/>
      <c r="L531" s="88"/>
    </row>
    <row r="532" spans="1:12" ht="37.5" customHeight="1" x14ac:dyDescent="0.15">
      <c r="A532" s="84" t="s">
        <v>311</v>
      </c>
      <c r="B532" s="80" t="s">
        <v>1429</v>
      </c>
      <c r="C532" s="85" t="s">
        <v>3982</v>
      </c>
      <c r="D532" s="116" t="s">
        <v>2728</v>
      </c>
      <c r="E532" s="124" t="s">
        <v>0</v>
      </c>
      <c r="F532" s="125"/>
      <c r="G532" s="119"/>
      <c r="H532" s="86" t="s">
        <v>0</v>
      </c>
      <c r="I532" s="86" t="s">
        <v>0</v>
      </c>
      <c r="J532" s="86"/>
      <c r="K532" s="87" t="s">
        <v>1</v>
      </c>
      <c r="L532" s="88"/>
    </row>
    <row r="533" spans="1:12" ht="37.5" customHeight="1" x14ac:dyDescent="0.15">
      <c r="A533" s="84" t="s">
        <v>311</v>
      </c>
      <c r="B533" s="80" t="s">
        <v>1430</v>
      </c>
      <c r="C533" s="85" t="s">
        <v>3983</v>
      </c>
      <c r="D533" s="116" t="s">
        <v>2729</v>
      </c>
      <c r="E533" s="124" t="s">
        <v>0</v>
      </c>
      <c r="F533" s="125" t="s">
        <v>4</v>
      </c>
      <c r="G533" s="119"/>
      <c r="H533" s="86" t="s">
        <v>0</v>
      </c>
      <c r="I533" s="86" t="s">
        <v>0</v>
      </c>
      <c r="J533" s="86" t="s">
        <v>4</v>
      </c>
      <c r="K533" s="87" t="s">
        <v>5413</v>
      </c>
      <c r="L533" s="88"/>
    </row>
    <row r="534" spans="1:12" ht="37.5" customHeight="1" x14ac:dyDescent="0.15">
      <c r="A534" s="84" t="s">
        <v>311</v>
      </c>
      <c r="B534" s="80" t="s">
        <v>1431</v>
      </c>
      <c r="C534" s="85" t="s">
        <v>3984</v>
      </c>
      <c r="D534" s="116" t="s">
        <v>2730</v>
      </c>
      <c r="E534" s="124"/>
      <c r="F534" s="125"/>
      <c r="G534" s="119"/>
      <c r="H534" s="86" t="s">
        <v>0</v>
      </c>
      <c r="I534" s="86" t="s">
        <v>0</v>
      </c>
      <c r="J534" s="86" t="s">
        <v>4</v>
      </c>
      <c r="K534" s="87" t="s">
        <v>3985</v>
      </c>
      <c r="L534" s="88"/>
    </row>
    <row r="535" spans="1:12" ht="37.5" customHeight="1" x14ac:dyDescent="0.15">
      <c r="A535" s="84" t="s">
        <v>311</v>
      </c>
      <c r="B535" s="80" t="s">
        <v>1432</v>
      </c>
      <c r="C535" s="85" t="s">
        <v>3986</v>
      </c>
      <c r="D535" s="116" t="s">
        <v>2731</v>
      </c>
      <c r="E535" s="124" t="s">
        <v>0</v>
      </c>
      <c r="F535" s="125"/>
      <c r="G535" s="119"/>
      <c r="H535" s="86" t="s">
        <v>0</v>
      </c>
      <c r="I535" s="86" t="s">
        <v>0</v>
      </c>
      <c r="J535" s="86" t="s">
        <v>4</v>
      </c>
      <c r="K535" s="87" t="s">
        <v>1</v>
      </c>
      <c r="L535" s="88"/>
    </row>
    <row r="536" spans="1:12" ht="37.5" customHeight="1" x14ac:dyDescent="0.15">
      <c r="A536" s="84" t="s">
        <v>311</v>
      </c>
      <c r="B536" s="80" t="s">
        <v>1433</v>
      </c>
      <c r="C536" s="85" t="s">
        <v>3987</v>
      </c>
      <c r="D536" s="116" t="s">
        <v>2732</v>
      </c>
      <c r="E536" s="124" t="s">
        <v>0</v>
      </c>
      <c r="F536" s="125"/>
      <c r="G536" s="119" t="s">
        <v>5420</v>
      </c>
      <c r="H536" s="86" t="s">
        <v>0</v>
      </c>
      <c r="I536" s="86"/>
      <c r="J536" s="86"/>
      <c r="K536" s="87" t="s">
        <v>382</v>
      </c>
      <c r="L536" s="88"/>
    </row>
    <row r="537" spans="1:12" ht="37.5" customHeight="1" x14ac:dyDescent="0.15">
      <c r="A537" s="84" t="s">
        <v>310</v>
      </c>
      <c r="B537" s="80" t="s">
        <v>1434</v>
      </c>
      <c r="C537" s="85" t="s">
        <v>3432</v>
      </c>
      <c r="D537" s="116" t="s">
        <v>2733</v>
      </c>
      <c r="E537" s="124" t="s">
        <v>0</v>
      </c>
      <c r="F537" s="125"/>
      <c r="G537" s="119" t="s">
        <v>5420</v>
      </c>
      <c r="H537" s="86" t="s">
        <v>0</v>
      </c>
      <c r="I537" s="86" t="s">
        <v>0</v>
      </c>
      <c r="J537" s="86"/>
      <c r="K537" s="87" t="s">
        <v>842</v>
      </c>
      <c r="L537" s="88"/>
    </row>
    <row r="538" spans="1:12" ht="37.5" customHeight="1" x14ac:dyDescent="0.15">
      <c r="A538" s="84" t="s">
        <v>310</v>
      </c>
      <c r="B538" s="80" t="s">
        <v>1435</v>
      </c>
      <c r="C538" s="85" t="s">
        <v>3988</v>
      </c>
      <c r="D538" s="116" t="s">
        <v>2734</v>
      </c>
      <c r="E538" s="124" t="s">
        <v>0</v>
      </c>
      <c r="F538" s="125"/>
      <c r="G538" s="119"/>
      <c r="H538" s="86" t="s">
        <v>0</v>
      </c>
      <c r="I538" s="86" t="s">
        <v>0</v>
      </c>
      <c r="J538" s="86"/>
      <c r="K538" s="87" t="s">
        <v>2111</v>
      </c>
      <c r="L538" s="88"/>
    </row>
    <row r="539" spans="1:12" ht="37.5" customHeight="1" x14ac:dyDescent="0.15">
      <c r="A539" s="84" t="s">
        <v>310</v>
      </c>
      <c r="B539" s="80" t="s">
        <v>2232</v>
      </c>
      <c r="C539" s="85" t="s">
        <v>3989</v>
      </c>
      <c r="D539" s="116" t="s">
        <v>2735</v>
      </c>
      <c r="E539" s="124" t="s">
        <v>0</v>
      </c>
      <c r="F539" s="125" t="s">
        <v>4</v>
      </c>
      <c r="G539" s="119"/>
      <c r="H539" s="86" t="s">
        <v>0</v>
      </c>
      <c r="I539" s="86" t="s">
        <v>0</v>
      </c>
      <c r="J539" s="86" t="s">
        <v>4</v>
      </c>
      <c r="K539" s="87" t="s">
        <v>2185</v>
      </c>
      <c r="L539" s="88"/>
    </row>
    <row r="540" spans="1:12" ht="37.5" customHeight="1" x14ac:dyDescent="0.15">
      <c r="A540" s="84" t="s">
        <v>309</v>
      </c>
      <c r="B540" s="80" t="s">
        <v>1436</v>
      </c>
      <c r="C540" s="85" t="s">
        <v>3990</v>
      </c>
      <c r="D540" s="116" t="s">
        <v>2736</v>
      </c>
      <c r="E540" s="124" t="s">
        <v>0</v>
      </c>
      <c r="F540" s="125"/>
      <c r="G540" s="119"/>
      <c r="H540" s="86" t="s">
        <v>0</v>
      </c>
      <c r="I540" s="86" t="s">
        <v>0</v>
      </c>
      <c r="J540" s="86" t="s">
        <v>4</v>
      </c>
      <c r="K540" s="87" t="s">
        <v>524</v>
      </c>
      <c r="L540" s="88"/>
    </row>
    <row r="541" spans="1:12" ht="37.5" customHeight="1" x14ac:dyDescent="0.15">
      <c r="A541" s="84" t="s">
        <v>309</v>
      </c>
      <c r="B541" s="80" t="s">
        <v>1437</v>
      </c>
      <c r="C541" s="85" t="s">
        <v>3991</v>
      </c>
      <c r="D541" s="116" t="s">
        <v>2737</v>
      </c>
      <c r="E541" s="124" t="s">
        <v>0</v>
      </c>
      <c r="F541" s="125"/>
      <c r="G541" s="119"/>
      <c r="H541" s="86" t="s">
        <v>0</v>
      </c>
      <c r="I541" s="86" t="s">
        <v>0</v>
      </c>
      <c r="J541" s="86" t="s">
        <v>4</v>
      </c>
      <c r="K541" s="87" t="s">
        <v>1</v>
      </c>
      <c r="L541" s="88"/>
    </row>
    <row r="542" spans="1:12" ht="37.5" customHeight="1" x14ac:dyDescent="0.15">
      <c r="A542" s="84" t="s">
        <v>308</v>
      </c>
      <c r="B542" s="80" t="s">
        <v>1438</v>
      </c>
      <c r="C542" s="85" t="s">
        <v>3866</v>
      </c>
      <c r="D542" s="116" t="s">
        <v>2738</v>
      </c>
      <c r="E542" s="124" t="s">
        <v>0</v>
      </c>
      <c r="F542" s="125"/>
      <c r="G542" s="119"/>
      <c r="H542" s="86" t="s">
        <v>0</v>
      </c>
      <c r="I542" s="86"/>
      <c r="J542" s="86" t="s">
        <v>4</v>
      </c>
      <c r="K542" s="87" t="s">
        <v>514</v>
      </c>
      <c r="L542" s="88"/>
    </row>
    <row r="543" spans="1:12" ht="37.5" customHeight="1" x14ac:dyDescent="0.15">
      <c r="A543" s="84" t="s">
        <v>307</v>
      </c>
      <c r="B543" s="80" t="s">
        <v>1439</v>
      </c>
      <c r="C543" s="85" t="s">
        <v>3992</v>
      </c>
      <c r="D543" s="116" t="s">
        <v>2739</v>
      </c>
      <c r="E543" s="124" t="s">
        <v>0</v>
      </c>
      <c r="F543" s="125"/>
      <c r="G543" s="119"/>
      <c r="H543" s="86" t="s">
        <v>0</v>
      </c>
      <c r="I543" s="86" t="s">
        <v>0</v>
      </c>
      <c r="J543" s="86" t="s">
        <v>4</v>
      </c>
      <c r="K543" s="87" t="s">
        <v>3993</v>
      </c>
      <c r="L543" s="88"/>
    </row>
    <row r="544" spans="1:12" ht="37.5" customHeight="1" x14ac:dyDescent="0.15">
      <c r="A544" s="84" t="s">
        <v>307</v>
      </c>
      <c r="B544" s="80" t="s">
        <v>1440</v>
      </c>
      <c r="C544" s="85" t="s">
        <v>3994</v>
      </c>
      <c r="D544" s="116" t="s">
        <v>5043</v>
      </c>
      <c r="E544" s="124" t="s">
        <v>0</v>
      </c>
      <c r="F544" s="125"/>
      <c r="G544" s="119"/>
      <c r="H544" s="86" t="s">
        <v>0</v>
      </c>
      <c r="I544" s="86" t="s">
        <v>0</v>
      </c>
      <c r="J544" s="86"/>
      <c r="K544" s="87" t="s">
        <v>1</v>
      </c>
      <c r="L544" s="88"/>
    </row>
    <row r="545" spans="1:12" ht="37.5" customHeight="1" x14ac:dyDescent="0.15">
      <c r="A545" s="84" t="s">
        <v>307</v>
      </c>
      <c r="B545" s="80" t="s">
        <v>1441</v>
      </c>
      <c r="C545" s="85" t="s">
        <v>3995</v>
      </c>
      <c r="D545" s="116" t="s">
        <v>2254</v>
      </c>
      <c r="E545" s="124" t="s">
        <v>0</v>
      </c>
      <c r="F545" s="125" t="s">
        <v>4</v>
      </c>
      <c r="G545" s="119"/>
      <c r="H545" s="86" t="s">
        <v>0</v>
      </c>
      <c r="I545" s="86" t="s">
        <v>0</v>
      </c>
      <c r="J545" s="86" t="s">
        <v>4</v>
      </c>
      <c r="K545" s="87" t="s">
        <v>3996</v>
      </c>
      <c r="L545" s="88"/>
    </row>
    <row r="546" spans="1:12" ht="37.5" customHeight="1" x14ac:dyDescent="0.15">
      <c r="A546" s="84" t="s">
        <v>307</v>
      </c>
      <c r="B546" s="80" t="s">
        <v>1442</v>
      </c>
      <c r="C546" s="85" t="s">
        <v>3997</v>
      </c>
      <c r="D546" s="116" t="s">
        <v>5044</v>
      </c>
      <c r="E546" s="124" t="s">
        <v>0</v>
      </c>
      <c r="F546" s="125"/>
      <c r="G546" s="119"/>
      <c r="H546" s="86" t="s">
        <v>0</v>
      </c>
      <c r="I546" s="86" t="s">
        <v>0</v>
      </c>
      <c r="J546" s="86" t="s">
        <v>4</v>
      </c>
      <c r="K546" s="87" t="s">
        <v>5045</v>
      </c>
      <c r="L546" s="88"/>
    </row>
    <row r="547" spans="1:12" ht="37.5" customHeight="1" x14ac:dyDescent="0.15">
      <c r="A547" s="84" t="s">
        <v>306</v>
      </c>
      <c r="B547" s="80" t="s">
        <v>1443</v>
      </c>
      <c r="C547" s="85" t="s">
        <v>3998</v>
      </c>
      <c r="D547" s="116" t="s">
        <v>2740</v>
      </c>
      <c r="E547" s="124" t="s">
        <v>0</v>
      </c>
      <c r="F547" s="125" t="s">
        <v>4</v>
      </c>
      <c r="G547" s="119"/>
      <c r="H547" s="86" t="s">
        <v>0</v>
      </c>
      <c r="I547" s="86" t="s">
        <v>0</v>
      </c>
      <c r="J547" s="86" t="s">
        <v>4</v>
      </c>
      <c r="K547" s="87" t="s">
        <v>1</v>
      </c>
      <c r="L547" s="88"/>
    </row>
    <row r="548" spans="1:12" ht="37.5" customHeight="1" x14ac:dyDescent="0.15">
      <c r="A548" s="84" t="s">
        <v>306</v>
      </c>
      <c r="B548" s="80" t="s">
        <v>1444</v>
      </c>
      <c r="C548" s="85" t="s">
        <v>3999</v>
      </c>
      <c r="D548" s="116" t="s">
        <v>2741</v>
      </c>
      <c r="E548" s="124" t="s">
        <v>0</v>
      </c>
      <c r="F548" s="125" t="s">
        <v>4</v>
      </c>
      <c r="G548" s="119"/>
      <c r="H548" s="86" t="s">
        <v>0</v>
      </c>
      <c r="I548" s="86" t="s">
        <v>0</v>
      </c>
      <c r="J548" s="86" t="s">
        <v>4</v>
      </c>
      <c r="K548" s="87" t="s">
        <v>4000</v>
      </c>
      <c r="L548" s="88"/>
    </row>
    <row r="549" spans="1:12" ht="37.5" customHeight="1" x14ac:dyDescent="0.15">
      <c r="A549" s="84" t="s">
        <v>305</v>
      </c>
      <c r="B549" s="80" t="s">
        <v>1445</v>
      </c>
      <c r="C549" s="85" t="s">
        <v>4001</v>
      </c>
      <c r="D549" s="116" t="s">
        <v>5046</v>
      </c>
      <c r="E549" s="124" t="s">
        <v>0</v>
      </c>
      <c r="F549" s="125" t="s">
        <v>4</v>
      </c>
      <c r="G549" s="119"/>
      <c r="H549" s="86" t="s">
        <v>0</v>
      </c>
      <c r="I549" s="86" t="s">
        <v>0</v>
      </c>
      <c r="J549" s="86" t="s">
        <v>4</v>
      </c>
      <c r="K549" s="87" t="s">
        <v>1</v>
      </c>
      <c r="L549" s="88"/>
    </row>
    <row r="550" spans="1:12" ht="37.5" customHeight="1" x14ac:dyDescent="0.15">
      <c r="A550" s="84" t="s">
        <v>304</v>
      </c>
      <c r="B550" s="80" t="s">
        <v>1446</v>
      </c>
      <c r="C550" s="85" t="s">
        <v>4002</v>
      </c>
      <c r="D550" s="116" t="s">
        <v>2742</v>
      </c>
      <c r="E550" s="124" t="s">
        <v>0</v>
      </c>
      <c r="F550" s="125" t="s">
        <v>4</v>
      </c>
      <c r="G550" s="119"/>
      <c r="H550" s="86" t="s">
        <v>0</v>
      </c>
      <c r="I550" s="86" t="s">
        <v>0</v>
      </c>
      <c r="J550" s="86" t="s">
        <v>4</v>
      </c>
      <c r="K550" s="87" t="s">
        <v>4003</v>
      </c>
      <c r="L550" s="88"/>
    </row>
    <row r="551" spans="1:12" ht="37.5" customHeight="1" x14ac:dyDescent="0.15">
      <c r="A551" s="84" t="s">
        <v>5386</v>
      </c>
      <c r="B551" s="80" t="s">
        <v>1447</v>
      </c>
      <c r="C551" s="85" t="s">
        <v>4004</v>
      </c>
      <c r="D551" s="116" t="s">
        <v>2743</v>
      </c>
      <c r="E551" s="124" t="s">
        <v>0</v>
      </c>
      <c r="F551" s="125"/>
      <c r="G551" s="119"/>
      <c r="H551" s="86" t="s">
        <v>0</v>
      </c>
      <c r="I551" s="86" t="s">
        <v>0</v>
      </c>
      <c r="J551" s="86" t="s">
        <v>4</v>
      </c>
      <c r="K551" s="87" t="s">
        <v>3410</v>
      </c>
      <c r="L551" s="88"/>
    </row>
  </sheetData>
  <phoneticPr fontId="5"/>
  <conditionalFormatting sqref="B1:B3">
    <cfRule type="duplicateValues" dxfId="49" priority="6"/>
  </conditionalFormatting>
  <conditionalFormatting sqref="B420 B4:B15 B18:B34 B36:B40 B42:B72 B74:B79 B81:B87 B89:B95 B97:B104 B106:B107 B110:B136 B138:B162 B165:B197 B199:B212 B214:B234 B236:B239 B241:B248 B251 B254 B256:B260 B264:B279 B262 B281:B296 B298:B299 B303:B305 B308:B315 B318:B326 B328:B329 B331 B333:B334 B336:B342 B344:B345 B349:B351 B347 B353:B355 B357 B359:B367 B370:B374 B376:B379 B381:B383 B385:B394 B396:B398 B401:B414 B416:B418 B422 B428:B457 B459:B463 B465:B466 B469:B470 B472:B477 B479:B484 B486:B487 B489:B503 B505:B532 B534:B544 B546:B550">
    <cfRule type="duplicateValues" dxfId="48" priority="1"/>
  </conditionalFormatting>
  <conditionalFormatting sqref="B478 B467:B468 B419 B421 B415 B395 B369 B356 B348 B330 B302 B280 B263 B252 B213 B198 B164 B73 B41">
    <cfRule type="duplicateValues" dxfId="47" priority="2"/>
  </conditionalFormatting>
  <conditionalFormatting sqref="B358 B551 B545 B533 B504 B488 B485 B471 B464 B458 B423:B427 B399:B400 B384 B380 B375 B368 B352 B346 B343 B335 B332 B327 B316:B317 B306:B307 B300:B301 B297 B261 B255 B253 B249:B250 B240 B235 B163 B137 B108:B109 B105 B96 B88 B80 B35 B16:B17">
    <cfRule type="duplicateValues" dxfId="46" priority="3"/>
  </conditionalFormatting>
  <pageMargins left="0.7" right="0.7" top="0.75" bottom="0.75" header="0.3" footer="0.3"/>
  <pageSetup paperSize="9" scale="51"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386BF-6332-42EF-B5E0-F7E1388B62E1}">
  <dimension ref="A1:L551"/>
  <sheetViews>
    <sheetView view="pageBreakPreview" zoomScale="80" zoomScaleNormal="90" zoomScaleSheetLayoutView="80" workbookViewId="0">
      <pane ySplit="3" topLeftCell="A4" activePane="bottomLeft" state="frozen"/>
      <selection pane="bottomLeft" activeCell="A4" sqref="A4"/>
    </sheetView>
  </sheetViews>
  <sheetFormatPr defaultRowHeight="13.5" x14ac:dyDescent="0.15"/>
  <cols>
    <col min="1" max="1" width="10" customWidth="1"/>
    <col min="2" max="2" width="12.75" customWidth="1"/>
    <col min="3" max="3" width="33.875" customWidth="1"/>
    <col min="4" max="4" width="36.375" customWidth="1"/>
    <col min="5" max="5" width="7" customWidth="1"/>
    <col min="6" max="6" width="3.125" customWidth="1"/>
    <col min="7" max="7" width="4.625" customWidth="1"/>
    <col min="8" max="9" width="7" customWidth="1"/>
    <col min="10" max="10" width="3.125" customWidth="1"/>
    <col min="11" max="11" width="43.625" customWidth="1"/>
    <col min="12" max="12" width="5" customWidth="1"/>
  </cols>
  <sheetData>
    <row r="1" spans="1:12" ht="17.25" customHeight="1" x14ac:dyDescent="0.15">
      <c r="A1" s="9" t="s">
        <v>5423</v>
      </c>
      <c r="B1" s="3"/>
      <c r="C1" s="75"/>
      <c r="D1" s="75"/>
      <c r="E1" s="100"/>
      <c r="F1" s="100"/>
      <c r="G1" s="100"/>
      <c r="H1" s="100"/>
      <c r="I1" s="100"/>
      <c r="J1" s="100"/>
      <c r="K1" s="73"/>
      <c r="L1" s="2"/>
    </row>
    <row r="2" spans="1:12" s="322" customFormat="1" ht="17.25" customHeight="1" x14ac:dyDescent="0.15">
      <c r="A2" s="9" t="s">
        <v>5434</v>
      </c>
      <c r="B2" s="3"/>
      <c r="C2" s="75"/>
      <c r="D2" s="75"/>
      <c r="E2" s="2"/>
      <c r="F2" s="2"/>
      <c r="G2" s="2"/>
      <c r="H2" s="2"/>
      <c r="I2" s="2"/>
      <c r="J2" s="2"/>
      <c r="K2" s="74"/>
      <c r="L2" s="2"/>
    </row>
    <row r="3" spans="1:12" s="322" customFormat="1" ht="36" customHeight="1" x14ac:dyDescent="0.15">
      <c r="A3" s="77" t="s">
        <v>507</v>
      </c>
      <c r="B3" s="98" t="s">
        <v>506</v>
      </c>
      <c r="C3" s="78" t="s">
        <v>580</v>
      </c>
      <c r="D3" s="115" t="s">
        <v>531</v>
      </c>
      <c r="E3" s="122" t="s">
        <v>530</v>
      </c>
      <c r="F3" s="123" t="s">
        <v>669</v>
      </c>
      <c r="G3" s="118" t="s">
        <v>5430</v>
      </c>
      <c r="H3" s="79" t="s">
        <v>5431</v>
      </c>
      <c r="I3" s="79" t="s">
        <v>5432</v>
      </c>
      <c r="J3" s="71" t="s">
        <v>669</v>
      </c>
      <c r="K3" s="79" t="s">
        <v>505</v>
      </c>
      <c r="L3" s="72" t="s">
        <v>504</v>
      </c>
    </row>
    <row r="4" spans="1:12" ht="37.5" customHeight="1" x14ac:dyDescent="0.15">
      <c r="A4" s="81" t="s">
        <v>302</v>
      </c>
      <c r="B4" s="8"/>
      <c r="C4" s="89"/>
      <c r="D4" s="90"/>
      <c r="E4" s="82"/>
      <c r="F4" s="82"/>
      <c r="G4" s="82"/>
      <c r="H4" s="82"/>
      <c r="I4" s="82"/>
      <c r="J4" s="82"/>
      <c r="K4" s="91"/>
      <c r="L4" s="83"/>
    </row>
    <row r="5" spans="1:12" ht="37.5" customHeight="1" x14ac:dyDescent="0.15">
      <c r="A5" s="84" t="s">
        <v>5269</v>
      </c>
      <c r="B5" s="80" t="s">
        <v>1448</v>
      </c>
      <c r="C5" s="85" t="s">
        <v>4005</v>
      </c>
      <c r="D5" s="116" t="s">
        <v>2744</v>
      </c>
      <c r="E5" s="124" t="s">
        <v>0</v>
      </c>
      <c r="F5" s="125"/>
      <c r="G5" s="119"/>
      <c r="H5" s="86"/>
      <c r="I5" s="86" t="s">
        <v>0</v>
      </c>
      <c r="J5" s="86" t="s">
        <v>4</v>
      </c>
      <c r="K5" s="87" t="s">
        <v>843</v>
      </c>
      <c r="L5" s="88"/>
    </row>
    <row r="6" spans="1:12" ht="37.5" customHeight="1" x14ac:dyDescent="0.15">
      <c r="A6" s="84" t="s">
        <v>5269</v>
      </c>
      <c r="B6" s="80" t="s">
        <v>1449</v>
      </c>
      <c r="C6" s="85" t="s">
        <v>4006</v>
      </c>
      <c r="D6" s="116" t="s">
        <v>2745</v>
      </c>
      <c r="E6" s="124" t="s">
        <v>0</v>
      </c>
      <c r="F6" s="125"/>
      <c r="G6" s="119"/>
      <c r="H6" s="86" t="s">
        <v>0</v>
      </c>
      <c r="I6" s="86" t="s">
        <v>0</v>
      </c>
      <c r="J6" s="86" t="s">
        <v>4</v>
      </c>
      <c r="K6" s="87"/>
      <c r="L6" s="88"/>
    </row>
    <row r="7" spans="1:12" ht="37.5" customHeight="1" x14ac:dyDescent="0.15">
      <c r="A7" s="84" t="s">
        <v>5270</v>
      </c>
      <c r="B7" s="80" t="s">
        <v>1450</v>
      </c>
      <c r="C7" s="85" t="s">
        <v>4007</v>
      </c>
      <c r="D7" s="116" t="s">
        <v>2746</v>
      </c>
      <c r="E7" s="124" t="s">
        <v>0</v>
      </c>
      <c r="F7" s="125"/>
      <c r="G7" s="119"/>
      <c r="H7" s="86" t="s">
        <v>0</v>
      </c>
      <c r="I7" s="86" t="s">
        <v>0</v>
      </c>
      <c r="J7" s="86"/>
      <c r="K7" s="87"/>
      <c r="L7" s="88"/>
    </row>
    <row r="8" spans="1:12" ht="37.5" customHeight="1" x14ac:dyDescent="0.15">
      <c r="A8" s="84" t="s">
        <v>5270</v>
      </c>
      <c r="B8" s="80" t="s">
        <v>1451</v>
      </c>
      <c r="C8" s="85" t="s">
        <v>4008</v>
      </c>
      <c r="D8" s="116" t="s">
        <v>2747</v>
      </c>
      <c r="E8" s="124" t="s">
        <v>0</v>
      </c>
      <c r="F8" s="125"/>
      <c r="G8" s="119"/>
      <c r="H8" s="86"/>
      <c r="I8" s="86" t="s">
        <v>0</v>
      </c>
      <c r="J8" s="86" t="s">
        <v>4</v>
      </c>
      <c r="K8" s="87"/>
      <c r="L8" s="88"/>
    </row>
    <row r="9" spans="1:12" ht="37.5" customHeight="1" x14ac:dyDescent="0.15">
      <c r="A9" s="84" t="s">
        <v>5270</v>
      </c>
      <c r="B9" s="80" t="s">
        <v>1452</v>
      </c>
      <c r="C9" s="85" t="s">
        <v>4009</v>
      </c>
      <c r="D9" s="116" t="s">
        <v>2748</v>
      </c>
      <c r="E9" s="124" t="s">
        <v>0</v>
      </c>
      <c r="F9" s="125"/>
      <c r="G9" s="119"/>
      <c r="H9" s="86" t="s">
        <v>0</v>
      </c>
      <c r="I9" s="86" t="s">
        <v>0</v>
      </c>
      <c r="J9" s="86" t="s">
        <v>4</v>
      </c>
      <c r="K9" s="87" t="s">
        <v>316</v>
      </c>
      <c r="L9" s="88"/>
    </row>
    <row r="10" spans="1:12" ht="37.5" customHeight="1" x14ac:dyDescent="0.15">
      <c r="A10" s="84" t="s">
        <v>5270</v>
      </c>
      <c r="B10" s="80" t="s">
        <v>1453</v>
      </c>
      <c r="C10" s="85" t="s">
        <v>4010</v>
      </c>
      <c r="D10" s="116" t="s">
        <v>2749</v>
      </c>
      <c r="E10" s="124" t="s">
        <v>0</v>
      </c>
      <c r="F10" s="125"/>
      <c r="G10" s="119"/>
      <c r="H10" s="86" t="s">
        <v>0</v>
      </c>
      <c r="I10" s="86" t="s">
        <v>0</v>
      </c>
      <c r="J10" s="86" t="s">
        <v>4</v>
      </c>
      <c r="K10" s="87" t="s">
        <v>4818</v>
      </c>
      <c r="L10" s="88"/>
    </row>
    <row r="11" spans="1:12" ht="37.5" customHeight="1" x14ac:dyDescent="0.15">
      <c r="A11" s="84" t="s">
        <v>5270</v>
      </c>
      <c r="B11" s="80" t="s">
        <v>1454</v>
      </c>
      <c r="C11" s="85" t="s">
        <v>4011</v>
      </c>
      <c r="D11" s="116" t="s">
        <v>2750</v>
      </c>
      <c r="E11" s="124" t="s">
        <v>0</v>
      </c>
      <c r="F11" s="125"/>
      <c r="G11" s="119"/>
      <c r="H11" s="86" t="s">
        <v>0</v>
      </c>
      <c r="I11" s="86" t="s">
        <v>0</v>
      </c>
      <c r="J11" s="86" t="s">
        <v>4</v>
      </c>
      <c r="K11" s="87" t="s">
        <v>788</v>
      </c>
      <c r="L11" s="88"/>
    </row>
    <row r="12" spans="1:12" ht="37.5" customHeight="1" x14ac:dyDescent="0.15">
      <c r="A12" s="84" t="s">
        <v>5270</v>
      </c>
      <c r="B12" s="80" t="s">
        <v>1455</v>
      </c>
      <c r="C12" s="85" t="s">
        <v>4012</v>
      </c>
      <c r="D12" s="116" t="s">
        <v>2751</v>
      </c>
      <c r="E12" s="124" t="s">
        <v>0</v>
      </c>
      <c r="F12" s="125"/>
      <c r="G12" s="119"/>
      <c r="H12" s="86" t="s">
        <v>0</v>
      </c>
      <c r="I12" s="86" t="s">
        <v>0</v>
      </c>
      <c r="J12" s="86"/>
      <c r="K12" s="87" t="s">
        <v>840</v>
      </c>
      <c r="L12" s="88"/>
    </row>
    <row r="13" spans="1:12" ht="37.5" customHeight="1" x14ac:dyDescent="0.15">
      <c r="A13" s="84" t="s">
        <v>5270</v>
      </c>
      <c r="B13" s="80" t="s">
        <v>1456</v>
      </c>
      <c r="C13" s="85" t="s">
        <v>4013</v>
      </c>
      <c r="D13" s="116" t="s">
        <v>2752</v>
      </c>
      <c r="E13" s="124"/>
      <c r="F13" s="125"/>
      <c r="G13" s="119"/>
      <c r="H13" s="86" t="s">
        <v>0</v>
      </c>
      <c r="I13" s="86"/>
      <c r="J13" s="86" t="s">
        <v>4</v>
      </c>
      <c r="K13" s="87" t="s">
        <v>1</v>
      </c>
      <c r="L13" s="88" t="s">
        <v>3</v>
      </c>
    </row>
    <row r="14" spans="1:12" ht="37.5" customHeight="1" x14ac:dyDescent="0.15">
      <c r="A14" s="84" t="s">
        <v>5307</v>
      </c>
      <c r="B14" s="80" t="s">
        <v>1457</v>
      </c>
      <c r="C14" s="85" t="s">
        <v>4014</v>
      </c>
      <c r="D14" s="116" t="s">
        <v>2753</v>
      </c>
      <c r="E14" s="124" t="s">
        <v>0</v>
      </c>
      <c r="F14" s="125"/>
      <c r="G14" s="119"/>
      <c r="H14" s="86" t="s">
        <v>0</v>
      </c>
      <c r="I14" s="86" t="s">
        <v>0</v>
      </c>
      <c r="J14" s="86" t="s">
        <v>4</v>
      </c>
      <c r="K14" s="87" t="s">
        <v>316</v>
      </c>
      <c r="L14" s="88"/>
    </row>
    <row r="15" spans="1:12" ht="37.5" customHeight="1" x14ac:dyDescent="0.15">
      <c r="A15" s="84" t="s">
        <v>5308</v>
      </c>
      <c r="B15" s="80" t="s">
        <v>1458</v>
      </c>
      <c r="C15" s="85" t="s">
        <v>4015</v>
      </c>
      <c r="D15" s="116" t="s">
        <v>2754</v>
      </c>
      <c r="E15" s="124" t="s">
        <v>0</v>
      </c>
      <c r="F15" s="125"/>
      <c r="G15" s="119"/>
      <c r="H15" s="86" t="s">
        <v>0</v>
      </c>
      <c r="I15" s="86" t="s">
        <v>0</v>
      </c>
      <c r="J15" s="86" t="s">
        <v>4</v>
      </c>
      <c r="K15" s="87" t="s">
        <v>316</v>
      </c>
      <c r="L15" s="88"/>
    </row>
    <row r="16" spans="1:12" ht="37.5" customHeight="1" x14ac:dyDescent="0.15">
      <c r="A16" s="84" t="s">
        <v>5308</v>
      </c>
      <c r="B16" s="80" t="s">
        <v>1459</v>
      </c>
      <c r="C16" s="85" t="s">
        <v>4016</v>
      </c>
      <c r="D16" s="116" t="s">
        <v>2754</v>
      </c>
      <c r="E16" s="124" t="s">
        <v>0</v>
      </c>
      <c r="F16" s="125"/>
      <c r="G16" s="119"/>
      <c r="H16" s="86" t="s">
        <v>0</v>
      </c>
      <c r="I16" s="86" t="s">
        <v>0</v>
      </c>
      <c r="J16" s="86" t="s">
        <v>4</v>
      </c>
      <c r="K16" s="87"/>
      <c r="L16" s="88"/>
    </row>
    <row r="17" spans="1:12" ht="37.5" customHeight="1" x14ac:dyDescent="0.15">
      <c r="A17" s="84" t="s">
        <v>301</v>
      </c>
      <c r="B17" s="80" t="s">
        <v>1460</v>
      </c>
      <c r="C17" s="85" t="s">
        <v>4017</v>
      </c>
      <c r="D17" s="116" t="s">
        <v>2755</v>
      </c>
      <c r="E17" s="124" t="s">
        <v>0</v>
      </c>
      <c r="F17" s="125"/>
      <c r="G17" s="119"/>
      <c r="H17" s="86"/>
      <c r="I17" s="86" t="s">
        <v>0</v>
      </c>
      <c r="J17" s="86" t="s">
        <v>4</v>
      </c>
      <c r="K17" s="87"/>
      <c r="L17" s="88"/>
    </row>
    <row r="18" spans="1:12" ht="37.5" customHeight="1" x14ac:dyDescent="0.15">
      <c r="A18" s="84" t="s">
        <v>301</v>
      </c>
      <c r="B18" s="80" t="s">
        <v>1461</v>
      </c>
      <c r="C18" s="85" t="s">
        <v>4018</v>
      </c>
      <c r="D18" s="116" t="s">
        <v>726</v>
      </c>
      <c r="E18" s="124" t="s">
        <v>0</v>
      </c>
      <c r="F18" s="125"/>
      <c r="G18" s="119"/>
      <c r="H18" s="86" t="s">
        <v>0</v>
      </c>
      <c r="I18" s="86" t="s">
        <v>0</v>
      </c>
      <c r="J18" s="86"/>
      <c r="K18" s="87" t="s">
        <v>840</v>
      </c>
      <c r="L18" s="88"/>
    </row>
    <row r="19" spans="1:12" ht="37.5" customHeight="1" x14ac:dyDescent="0.15">
      <c r="A19" s="84" t="s">
        <v>301</v>
      </c>
      <c r="B19" s="80" t="s">
        <v>1462</v>
      </c>
      <c r="C19" s="85" t="s">
        <v>4019</v>
      </c>
      <c r="D19" s="116" t="s">
        <v>2756</v>
      </c>
      <c r="E19" s="124" t="s">
        <v>0</v>
      </c>
      <c r="F19" s="125"/>
      <c r="G19" s="119" t="s">
        <v>5420</v>
      </c>
      <c r="H19" s="86"/>
      <c r="I19" s="86" t="s">
        <v>0</v>
      </c>
      <c r="J19" s="86" t="s">
        <v>4</v>
      </c>
      <c r="K19" s="87" t="s">
        <v>2095</v>
      </c>
      <c r="L19" s="88"/>
    </row>
    <row r="20" spans="1:12" ht="37.5" customHeight="1" x14ac:dyDescent="0.15">
      <c r="A20" s="84" t="s">
        <v>753</v>
      </c>
      <c r="B20" s="80" t="s">
        <v>1463</v>
      </c>
      <c r="C20" s="85" t="s">
        <v>4020</v>
      </c>
      <c r="D20" s="116" t="s">
        <v>2757</v>
      </c>
      <c r="E20" s="124" t="s">
        <v>0</v>
      </c>
      <c r="F20" s="125"/>
      <c r="G20" s="119" t="s">
        <v>5420</v>
      </c>
      <c r="H20" s="86" t="s">
        <v>0</v>
      </c>
      <c r="I20" s="86"/>
      <c r="J20" s="86" t="s">
        <v>4</v>
      </c>
      <c r="K20" s="87" t="s">
        <v>920</v>
      </c>
      <c r="L20" s="88"/>
    </row>
    <row r="21" spans="1:12" ht="37.5" customHeight="1" x14ac:dyDescent="0.15">
      <c r="A21" s="84" t="s">
        <v>300</v>
      </c>
      <c r="B21" s="80" t="s">
        <v>1464</v>
      </c>
      <c r="C21" s="85" t="s">
        <v>4021</v>
      </c>
      <c r="D21" s="116" t="s">
        <v>2758</v>
      </c>
      <c r="E21" s="124" t="s">
        <v>0</v>
      </c>
      <c r="F21" s="125"/>
      <c r="G21" s="119"/>
      <c r="H21" s="86" t="s">
        <v>0</v>
      </c>
      <c r="I21" s="86" t="s">
        <v>0</v>
      </c>
      <c r="J21" s="86" t="s">
        <v>4</v>
      </c>
      <c r="K21" s="87" t="s">
        <v>4022</v>
      </c>
      <c r="L21" s="88"/>
    </row>
    <row r="22" spans="1:12" ht="37.5" customHeight="1" x14ac:dyDescent="0.15">
      <c r="A22" s="84" t="s">
        <v>300</v>
      </c>
      <c r="B22" s="80" t="s">
        <v>1465</v>
      </c>
      <c r="C22" s="85" t="s">
        <v>4023</v>
      </c>
      <c r="D22" s="116" t="s">
        <v>2759</v>
      </c>
      <c r="E22" s="124" t="s">
        <v>0</v>
      </c>
      <c r="F22" s="125" t="s">
        <v>4</v>
      </c>
      <c r="G22" s="119"/>
      <c r="H22" s="86"/>
      <c r="I22" s="86" t="s">
        <v>0</v>
      </c>
      <c r="J22" s="86"/>
      <c r="K22" s="87" t="s">
        <v>200</v>
      </c>
      <c r="L22" s="88"/>
    </row>
    <row r="23" spans="1:12" ht="37.5" customHeight="1" x14ac:dyDescent="0.15">
      <c r="A23" s="84" t="s">
        <v>299</v>
      </c>
      <c r="B23" s="80" t="s">
        <v>298</v>
      </c>
      <c r="C23" s="85" t="s">
        <v>4024</v>
      </c>
      <c r="D23" s="116" t="s">
        <v>2760</v>
      </c>
      <c r="E23" s="124" t="s">
        <v>0</v>
      </c>
      <c r="F23" s="125"/>
      <c r="G23" s="119"/>
      <c r="H23" s="86"/>
      <c r="I23" s="86" t="s">
        <v>0</v>
      </c>
      <c r="J23" s="86"/>
      <c r="K23" s="87" t="s">
        <v>921</v>
      </c>
      <c r="L23" s="88"/>
    </row>
    <row r="24" spans="1:12" ht="37.5" customHeight="1" x14ac:dyDescent="0.15">
      <c r="A24" s="84" t="s">
        <v>297</v>
      </c>
      <c r="B24" s="80" t="s">
        <v>1466</v>
      </c>
      <c r="C24" s="85" t="s">
        <v>4025</v>
      </c>
      <c r="D24" s="116" t="s">
        <v>2761</v>
      </c>
      <c r="E24" s="124" t="s">
        <v>0</v>
      </c>
      <c r="F24" s="125"/>
      <c r="G24" s="119"/>
      <c r="H24" s="86"/>
      <c r="I24" s="86" t="s">
        <v>0</v>
      </c>
      <c r="J24" s="86"/>
      <c r="K24" s="87"/>
      <c r="L24" s="88"/>
    </row>
    <row r="25" spans="1:12" ht="37.5" customHeight="1" x14ac:dyDescent="0.15">
      <c r="A25" s="84" t="s">
        <v>297</v>
      </c>
      <c r="B25" s="80" t="s">
        <v>1467</v>
      </c>
      <c r="C25" s="85" t="s">
        <v>4026</v>
      </c>
      <c r="D25" s="116" t="s">
        <v>2762</v>
      </c>
      <c r="E25" s="124" t="s">
        <v>0</v>
      </c>
      <c r="F25" s="125"/>
      <c r="G25" s="119"/>
      <c r="H25" s="86"/>
      <c r="I25" s="86" t="s">
        <v>0</v>
      </c>
      <c r="J25" s="86" t="s">
        <v>4</v>
      </c>
      <c r="K25" s="87" t="s">
        <v>284</v>
      </c>
      <c r="L25" s="88"/>
    </row>
    <row r="26" spans="1:12" ht="37.5" customHeight="1" x14ac:dyDescent="0.15">
      <c r="A26" s="84" t="s">
        <v>297</v>
      </c>
      <c r="B26" s="80" t="s">
        <v>1468</v>
      </c>
      <c r="C26" s="85" t="s">
        <v>4027</v>
      </c>
      <c r="D26" s="116" t="s">
        <v>2763</v>
      </c>
      <c r="E26" s="124" t="s">
        <v>0</v>
      </c>
      <c r="F26" s="125"/>
      <c r="G26" s="119"/>
      <c r="H26" s="86"/>
      <c r="I26" s="86" t="s">
        <v>0</v>
      </c>
      <c r="J26" s="86" t="s">
        <v>4</v>
      </c>
      <c r="K26" s="87" t="s">
        <v>2142</v>
      </c>
      <c r="L26" s="88"/>
    </row>
    <row r="27" spans="1:12" ht="37.5" customHeight="1" x14ac:dyDescent="0.15">
      <c r="A27" s="84" t="s">
        <v>296</v>
      </c>
      <c r="B27" s="80" t="s">
        <v>1469</v>
      </c>
      <c r="C27" s="85" t="s">
        <v>4028</v>
      </c>
      <c r="D27" s="116" t="s">
        <v>2764</v>
      </c>
      <c r="E27" s="124" t="s">
        <v>0</v>
      </c>
      <c r="F27" s="125"/>
      <c r="G27" s="119"/>
      <c r="H27" s="86" t="s">
        <v>0</v>
      </c>
      <c r="I27" s="86" t="s">
        <v>0</v>
      </c>
      <c r="J27" s="86" t="s">
        <v>4</v>
      </c>
      <c r="K27" s="87" t="s">
        <v>4029</v>
      </c>
      <c r="L27" s="88"/>
    </row>
    <row r="28" spans="1:12" ht="37.5" customHeight="1" x14ac:dyDescent="0.15">
      <c r="A28" s="84" t="s">
        <v>295</v>
      </c>
      <c r="B28" s="80" t="s">
        <v>1470</v>
      </c>
      <c r="C28" s="85" t="s">
        <v>4030</v>
      </c>
      <c r="D28" s="116" t="s">
        <v>2765</v>
      </c>
      <c r="E28" s="124" t="s">
        <v>0</v>
      </c>
      <c r="F28" s="125"/>
      <c r="G28" s="119"/>
      <c r="H28" s="86" t="s">
        <v>0</v>
      </c>
      <c r="I28" s="86" t="s">
        <v>0</v>
      </c>
      <c r="J28" s="86" t="s">
        <v>4</v>
      </c>
      <c r="K28" s="87" t="s">
        <v>120</v>
      </c>
      <c r="L28" s="88"/>
    </row>
    <row r="29" spans="1:12" ht="37.5" customHeight="1" x14ac:dyDescent="0.15">
      <c r="A29" s="81" t="s">
        <v>294</v>
      </c>
      <c r="B29" s="8"/>
      <c r="C29" s="89"/>
      <c r="D29" s="90"/>
      <c r="E29" s="82"/>
      <c r="F29" s="82"/>
      <c r="G29" s="82"/>
      <c r="H29" s="82"/>
      <c r="I29" s="82"/>
      <c r="J29" s="82"/>
      <c r="K29" s="91"/>
      <c r="L29" s="83"/>
    </row>
    <row r="30" spans="1:12" ht="37.5" customHeight="1" x14ac:dyDescent="0.15">
      <c r="A30" s="84" t="s">
        <v>293</v>
      </c>
      <c r="B30" s="80" t="s">
        <v>1471</v>
      </c>
      <c r="C30" s="85" t="s">
        <v>4031</v>
      </c>
      <c r="D30" s="116" t="s">
        <v>2766</v>
      </c>
      <c r="E30" s="124" t="s">
        <v>0</v>
      </c>
      <c r="F30" s="125"/>
      <c r="G30" s="119"/>
      <c r="H30" s="86"/>
      <c r="I30" s="86" t="s">
        <v>0</v>
      </c>
      <c r="J30" s="86" t="s">
        <v>4</v>
      </c>
      <c r="K30" s="87"/>
      <c r="L30" s="88"/>
    </row>
    <row r="31" spans="1:12" ht="37.5" customHeight="1" x14ac:dyDescent="0.15">
      <c r="A31" s="84" t="s">
        <v>293</v>
      </c>
      <c r="B31" s="80" t="s">
        <v>1472</v>
      </c>
      <c r="C31" s="85" t="s">
        <v>4032</v>
      </c>
      <c r="D31" s="116" t="s">
        <v>2767</v>
      </c>
      <c r="E31" s="124" t="s">
        <v>0</v>
      </c>
      <c r="F31" s="125"/>
      <c r="G31" s="119"/>
      <c r="H31" s="86" t="s">
        <v>0</v>
      </c>
      <c r="I31" s="86" t="s">
        <v>0</v>
      </c>
      <c r="J31" s="86" t="s">
        <v>4</v>
      </c>
      <c r="K31" s="87" t="s">
        <v>171</v>
      </c>
      <c r="L31" s="88"/>
    </row>
    <row r="32" spans="1:12" ht="37.5" customHeight="1" x14ac:dyDescent="0.15">
      <c r="A32" s="84" t="s">
        <v>293</v>
      </c>
      <c r="B32" s="80" t="s">
        <v>1473</v>
      </c>
      <c r="C32" s="85" t="s">
        <v>4033</v>
      </c>
      <c r="D32" s="116" t="s">
        <v>2768</v>
      </c>
      <c r="E32" s="124" t="s">
        <v>0</v>
      </c>
      <c r="F32" s="125"/>
      <c r="G32" s="119"/>
      <c r="H32" s="86" t="s">
        <v>0</v>
      </c>
      <c r="I32" s="86" t="s">
        <v>0</v>
      </c>
      <c r="J32" s="86" t="s">
        <v>4</v>
      </c>
      <c r="K32" s="87" t="s">
        <v>2143</v>
      </c>
      <c r="L32" s="88"/>
    </row>
    <row r="33" spans="1:12" ht="37.5" customHeight="1" x14ac:dyDescent="0.15">
      <c r="A33" s="84" t="s">
        <v>293</v>
      </c>
      <c r="B33" s="80" t="s">
        <v>1474</v>
      </c>
      <c r="C33" s="85" t="s">
        <v>4034</v>
      </c>
      <c r="D33" s="116" t="s">
        <v>2769</v>
      </c>
      <c r="E33" s="124" t="s">
        <v>0</v>
      </c>
      <c r="F33" s="125"/>
      <c r="G33" s="119"/>
      <c r="H33" s="86" t="s">
        <v>0</v>
      </c>
      <c r="I33" s="86" t="s">
        <v>0</v>
      </c>
      <c r="J33" s="86" t="s">
        <v>4</v>
      </c>
      <c r="K33" s="87" t="s">
        <v>4035</v>
      </c>
      <c r="L33" s="88"/>
    </row>
    <row r="34" spans="1:12" ht="37.5" customHeight="1" x14ac:dyDescent="0.15">
      <c r="A34" s="84" t="s">
        <v>293</v>
      </c>
      <c r="B34" s="80" t="s">
        <v>1475</v>
      </c>
      <c r="C34" s="85" t="s">
        <v>4036</v>
      </c>
      <c r="D34" s="116" t="s">
        <v>2770</v>
      </c>
      <c r="E34" s="124" t="s">
        <v>3</v>
      </c>
      <c r="F34" s="125"/>
      <c r="G34" s="119"/>
      <c r="H34" s="86" t="s">
        <v>0</v>
      </c>
      <c r="I34" s="86" t="s">
        <v>0</v>
      </c>
      <c r="J34" s="86" t="s">
        <v>4</v>
      </c>
      <c r="K34" s="87" t="s">
        <v>75</v>
      </c>
      <c r="L34" s="88"/>
    </row>
    <row r="35" spans="1:12" ht="37.5" customHeight="1" x14ac:dyDescent="0.15">
      <c r="A35" s="84" t="s">
        <v>293</v>
      </c>
      <c r="B35" s="80" t="s">
        <v>1476</v>
      </c>
      <c r="C35" s="85" t="s">
        <v>4037</v>
      </c>
      <c r="D35" s="116" t="s">
        <v>2771</v>
      </c>
      <c r="E35" s="124" t="s">
        <v>0</v>
      </c>
      <c r="F35" s="125"/>
      <c r="G35" s="119"/>
      <c r="H35" s="86"/>
      <c r="I35" s="86" t="s">
        <v>0</v>
      </c>
      <c r="J35" s="86" t="s">
        <v>4</v>
      </c>
      <c r="K35" s="87" t="s">
        <v>922</v>
      </c>
      <c r="L35" s="88" t="s">
        <v>3</v>
      </c>
    </row>
    <row r="36" spans="1:12" ht="37.5" customHeight="1" x14ac:dyDescent="0.15">
      <c r="A36" s="84" t="s">
        <v>293</v>
      </c>
      <c r="B36" s="80" t="s">
        <v>1477</v>
      </c>
      <c r="C36" s="85" t="s">
        <v>4038</v>
      </c>
      <c r="D36" s="116" t="s">
        <v>2772</v>
      </c>
      <c r="E36" s="124" t="s">
        <v>0</v>
      </c>
      <c r="F36" s="125"/>
      <c r="G36" s="119"/>
      <c r="H36" s="86" t="s">
        <v>0</v>
      </c>
      <c r="I36" s="86" t="s">
        <v>0</v>
      </c>
      <c r="J36" s="86" t="s">
        <v>4</v>
      </c>
      <c r="K36" s="87" t="s">
        <v>2186</v>
      </c>
      <c r="L36" s="88"/>
    </row>
    <row r="37" spans="1:12" ht="37.5" customHeight="1" x14ac:dyDescent="0.15">
      <c r="A37" s="84" t="s">
        <v>292</v>
      </c>
      <c r="B37" s="80" t="s">
        <v>1478</v>
      </c>
      <c r="C37" s="85" t="s">
        <v>4039</v>
      </c>
      <c r="D37" s="116" t="s">
        <v>2773</v>
      </c>
      <c r="E37" s="124" t="s">
        <v>0</v>
      </c>
      <c r="F37" s="125"/>
      <c r="G37" s="119" t="s">
        <v>5420</v>
      </c>
      <c r="H37" s="86" t="s">
        <v>0</v>
      </c>
      <c r="I37" s="86" t="s">
        <v>0</v>
      </c>
      <c r="J37" s="86" t="s">
        <v>4</v>
      </c>
      <c r="K37" s="87"/>
      <c r="L37" s="88"/>
    </row>
    <row r="38" spans="1:12" ht="37.5" customHeight="1" x14ac:dyDescent="0.15">
      <c r="A38" s="84" t="s">
        <v>292</v>
      </c>
      <c r="B38" s="80" t="s">
        <v>1479</v>
      </c>
      <c r="C38" s="85" t="s">
        <v>4040</v>
      </c>
      <c r="D38" s="116" t="s">
        <v>2774</v>
      </c>
      <c r="E38" s="124" t="s">
        <v>0</v>
      </c>
      <c r="F38" s="125"/>
      <c r="G38" s="119" t="s">
        <v>5420</v>
      </c>
      <c r="H38" s="86" t="s">
        <v>0</v>
      </c>
      <c r="I38" s="86" t="s">
        <v>0</v>
      </c>
      <c r="J38" s="86" t="s">
        <v>4</v>
      </c>
      <c r="K38" s="87" t="s">
        <v>1</v>
      </c>
      <c r="L38" s="88"/>
    </row>
    <row r="39" spans="1:12" ht="37.5" customHeight="1" x14ac:dyDescent="0.15">
      <c r="A39" s="84" t="s">
        <v>292</v>
      </c>
      <c r="B39" s="80" t="s">
        <v>1480</v>
      </c>
      <c r="C39" s="85" t="s">
        <v>4041</v>
      </c>
      <c r="D39" s="116" t="s">
        <v>2775</v>
      </c>
      <c r="E39" s="124" t="s">
        <v>0</v>
      </c>
      <c r="F39" s="125" t="s">
        <v>4</v>
      </c>
      <c r="G39" s="119"/>
      <c r="H39" s="86" t="s">
        <v>0</v>
      </c>
      <c r="I39" s="86" t="s">
        <v>0</v>
      </c>
      <c r="J39" s="86" t="s">
        <v>4</v>
      </c>
      <c r="K39" s="87"/>
      <c r="L39" s="88"/>
    </row>
    <row r="40" spans="1:12" ht="37.5" customHeight="1" x14ac:dyDescent="0.15">
      <c r="A40" s="84" t="s">
        <v>292</v>
      </c>
      <c r="B40" s="80" t="s">
        <v>1481</v>
      </c>
      <c r="C40" s="85" t="s">
        <v>4042</v>
      </c>
      <c r="D40" s="116" t="s">
        <v>2776</v>
      </c>
      <c r="E40" s="124" t="s">
        <v>0</v>
      </c>
      <c r="F40" s="125"/>
      <c r="G40" s="119"/>
      <c r="H40" s="86" t="s">
        <v>0</v>
      </c>
      <c r="I40" s="86" t="s">
        <v>0</v>
      </c>
      <c r="J40" s="86" t="s">
        <v>4</v>
      </c>
      <c r="K40" s="87" t="s">
        <v>844</v>
      </c>
      <c r="L40" s="88"/>
    </row>
    <row r="41" spans="1:12" ht="37.5" customHeight="1" x14ac:dyDescent="0.15">
      <c r="A41" s="84" t="s">
        <v>291</v>
      </c>
      <c r="B41" s="80" t="s">
        <v>1482</v>
      </c>
      <c r="C41" s="85" t="s">
        <v>4043</v>
      </c>
      <c r="D41" s="116" t="s">
        <v>2777</v>
      </c>
      <c r="E41" s="124" t="s">
        <v>0</v>
      </c>
      <c r="F41" s="125"/>
      <c r="G41" s="119"/>
      <c r="H41" s="86" t="s">
        <v>0</v>
      </c>
      <c r="I41" s="86" t="s">
        <v>0</v>
      </c>
      <c r="J41" s="86" t="s">
        <v>4</v>
      </c>
      <c r="K41" s="87" t="s">
        <v>5047</v>
      </c>
      <c r="L41" s="88" t="s">
        <v>3</v>
      </c>
    </row>
    <row r="42" spans="1:12" ht="37.5" customHeight="1" x14ac:dyDescent="0.15">
      <c r="A42" s="81" t="s">
        <v>290</v>
      </c>
      <c r="B42" s="8"/>
      <c r="C42" s="89"/>
      <c r="D42" s="90"/>
      <c r="E42" s="82"/>
      <c r="F42" s="82"/>
      <c r="G42" s="82"/>
      <c r="H42" s="82"/>
      <c r="I42" s="82"/>
      <c r="J42" s="82"/>
      <c r="K42" s="91"/>
      <c r="L42" s="83"/>
    </row>
    <row r="43" spans="1:12" ht="37.5" customHeight="1" x14ac:dyDescent="0.15">
      <c r="A43" s="84" t="s">
        <v>289</v>
      </c>
      <c r="B43" s="80" t="s">
        <v>1483</v>
      </c>
      <c r="C43" s="85" t="s">
        <v>4044</v>
      </c>
      <c r="D43" s="116" t="s">
        <v>2778</v>
      </c>
      <c r="E43" s="124" t="s">
        <v>0</v>
      </c>
      <c r="F43" s="125"/>
      <c r="G43" s="119"/>
      <c r="H43" s="86" t="s">
        <v>0</v>
      </c>
      <c r="I43" s="86" t="s">
        <v>0</v>
      </c>
      <c r="J43" s="86" t="s">
        <v>4</v>
      </c>
      <c r="K43" s="87" t="s">
        <v>845</v>
      </c>
      <c r="L43" s="88"/>
    </row>
    <row r="44" spans="1:12" ht="37.5" customHeight="1" x14ac:dyDescent="0.15">
      <c r="A44" s="84" t="s">
        <v>289</v>
      </c>
      <c r="B44" s="80" t="s">
        <v>1484</v>
      </c>
      <c r="C44" s="85" t="s">
        <v>4045</v>
      </c>
      <c r="D44" s="116" t="s">
        <v>2779</v>
      </c>
      <c r="E44" s="124" t="s">
        <v>3</v>
      </c>
      <c r="F44" s="125"/>
      <c r="G44" s="119"/>
      <c r="H44" s="86" t="s">
        <v>0</v>
      </c>
      <c r="I44" s="86" t="s">
        <v>0</v>
      </c>
      <c r="J44" s="86" t="s">
        <v>4</v>
      </c>
      <c r="K44" s="87" t="s">
        <v>5048</v>
      </c>
      <c r="L44" s="88"/>
    </row>
    <row r="45" spans="1:12" ht="37.5" customHeight="1" x14ac:dyDescent="0.15">
      <c r="A45" s="84" t="s">
        <v>289</v>
      </c>
      <c r="B45" s="80" t="s">
        <v>1485</v>
      </c>
      <c r="C45" s="85" t="s">
        <v>4046</v>
      </c>
      <c r="D45" s="116" t="s">
        <v>2780</v>
      </c>
      <c r="E45" s="124" t="s">
        <v>0</v>
      </c>
      <c r="F45" s="125"/>
      <c r="G45" s="119"/>
      <c r="H45" s="86" t="s">
        <v>0</v>
      </c>
      <c r="I45" s="86" t="s">
        <v>0</v>
      </c>
      <c r="J45" s="86" t="s">
        <v>4</v>
      </c>
      <c r="K45" s="87" t="s">
        <v>787</v>
      </c>
      <c r="L45" s="88"/>
    </row>
    <row r="46" spans="1:12" ht="37.5" customHeight="1" x14ac:dyDescent="0.15">
      <c r="A46" s="84" t="s">
        <v>289</v>
      </c>
      <c r="B46" s="80" t="s">
        <v>1486</v>
      </c>
      <c r="C46" s="85" t="s">
        <v>4047</v>
      </c>
      <c r="D46" s="116" t="s">
        <v>2781</v>
      </c>
      <c r="E46" s="124" t="s">
        <v>3</v>
      </c>
      <c r="F46" s="125"/>
      <c r="G46" s="119"/>
      <c r="H46" s="86" t="s">
        <v>3</v>
      </c>
      <c r="I46" s="86" t="s">
        <v>0</v>
      </c>
      <c r="J46" s="86" t="s">
        <v>4</v>
      </c>
      <c r="K46" s="87"/>
      <c r="L46" s="88"/>
    </row>
    <row r="47" spans="1:12" ht="37.5" customHeight="1" x14ac:dyDescent="0.15">
      <c r="A47" s="84" t="s">
        <v>289</v>
      </c>
      <c r="B47" s="80" t="s">
        <v>1487</v>
      </c>
      <c r="C47" s="85" t="s">
        <v>4048</v>
      </c>
      <c r="D47" s="116" t="s">
        <v>2782</v>
      </c>
      <c r="E47" s="124" t="s">
        <v>0</v>
      </c>
      <c r="F47" s="125"/>
      <c r="G47" s="119"/>
      <c r="H47" s="86" t="s">
        <v>0</v>
      </c>
      <c r="I47" s="86" t="s">
        <v>0</v>
      </c>
      <c r="J47" s="86" t="s">
        <v>4</v>
      </c>
      <c r="K47" s="87" t="s">
        <v>5049</v>
      </c>
      <c r="L47" s="88"/>
    </row>
    <row r="48" spans="1:12" ht="37.5" customHeight="1" x14ac:dyDescent="0.15">
      <c r="A48" s="84" t="s">
        <v>289</v>
      </c>
      <c r="B48" s="80" t="s">
        <v>2135</v>
      </c>
      <c r="C48" s="85" t="s">
        <v>4049</v>
      </c>
      <c r="D48" s="116" t="s">
        <v>2783</v>
      </c>
      <c r="E48" s="124"/>
      <c r="F48" s="125"/>
      <c r="G48" s="119"/>
      <c r="H48" s="86"/>
      <c r="I48" s="86" t="s">
        <v>0</v>
      </c>
      <c r="J48" s="86" t="s">
        <v>4</v>
      </c>
      <c r="K48" s="87" t="s">
        <v>2112</v>
      </c>
      <c r="L48" s="88"/>
    </row>
    <row r="49" spans="1:12" ht="37.5" customHeight="1" x14ac:dyDescent="0.15">
      <c r="A49" s="84" t="s">
        <v>289</v>
      </c>
      <c r="B49" s="80" t="s">
        <v>1488</v>
      </c>
      <c r="C49" s="85" t="s">
        <v>4050</v>
      </c>
      <c r="D49" s="116" t="s">
        <v>2784</v>
      </c>
      <c r="E49" s="124" t="s">
        <v>0</v>
      </c>
      <c r="F49" s="125"/>
      <c r="G49" s="119"/>
      <c r="H49" s="86" t="s">
        <v>0</v>
      </c>
      <c r="I49" s="86" t="s">
        <v>0</v>
      </c>
      <c r="J49" s="86" t="s">
        <v>4</v>
      </c>
      <c r="K49" s="87" t="s">
        <v>3760</v>
      </c>
      <c r="L49" s="88"/>
    </row>
    <row r="50" spans="1:12" ht="37.5" customHeight="1" x14ac:dyDescent="0.15">
      <c r="A50" s="84" t="s">
        <v>289</v>
      </c>
      <c r="B50" s="80" t="s">
        <v>1489</v>
      </c>
      <c r="C50" s="85" t="s">
        <v>4051</v>
      </c>
      <c r="D50" s="116" t="s">
        <v>2785</v>
      </c>
      <c r="E50" s="124" t="s">
        <v>0</v>
      </c>
      <c r="F50" s="125"/>
      <c r="G50" s="119"/>
      <c r="H50" s="86" t="s">
        <v>0</v>
      </c>
      <c r="I50" s="86" t="s">
        <v>0</v>
      </c>
      <c r="J50" s="86" t="s">
        <v>4</v>
      </c>
      <c r="K50" s="87" t="s">
        <v>1</v>
      </c>
      <c r="L50" s="88"/>
    </row>
    <row r="51" spans="1:12" ht="37.5" customHeight="1" x14ac:dyDescent="0.15">
      <c r="A51" s="84" t="s">
        <v>289</v>
      </c>
      <c r="B51" s="80" t="s">
        <v>1490</v>
      </c>
      <c r="C51" s="85" t="s">
        <v>4052</v>
      </c>
      <c r="D51" s="116" t="s">
        <v>2786</v>
      </c>
      <c r="E51" s="124"/>
      <c r="F51" s="125"/>
      <c r="G51" s="119" t="s">
        <v>5420</v>
      </c>
      <c r="H51" s="86" t="s">
        <v>0</v>
      </c>
      <c r="I51" s="86"/>
      <c r="J51" s="86"/>
      <c r="K51" s="87" t="s">
        <v>382</v>
      </c>
      <c r="L51" s="88"/>
    </row>
    <row r="52" spans="1:12" ht="37.5" customHeight="1" x14ac:dyDescent="0.15">
      <c r="A52" s="84" t="s">
        <v>289</v>
      </c>
      <c r="B52" s="80" t="s">
        <v>1491</v>
      </c>
      <c r="C52" s="85" t="s">
        <v>4053</v>
      </c>
      <c r="D52" s="116" t="s">
        <v>2787</v>
      </c>
      <c r="E52" s="124" t="s">
        <v>0</v>
      </c>
      <c r="F52" s="125" t="s">
        <v>4</v>
      </c>
      <c r="G52" s="119" t="s">
        <v>5420</v>
      </c>
      <c r="H52" s="86" t="s">
        <v>0</v>
      </c>
      <c r="I52" s="86" t="s">
        <v>0</v>
      </c>
      <c r="J52" s="86"/>
      <c r="K52" s="87" t="s">
        <v>1</v>
      </c>
      <c r="L52" s="88"/>
    </row>
    <row r="53" spans="1:12" ht="37.5" customHeight="1" x14ac:dyDescent="0.15">
      <c r="A53" s="84" t="s">
        <v>289</v>
      </c>
      <c r="B53" s="80" t="s">
        <v>1492</v>
      </c>
      <c r="C53" s="85" t="s">
        <v>4054</v>
      </c>
      <c r="D53" s="116" t="s">
        <v>2788</v>
      </c>
      <c r="E53" s="124" t="s">
        <v>0</v>
      </c>
      <c r="F53" s="125" t="s">
        <v>4</v>
      </c>
      <c r="G53" s="119" t="s">
        <v>5420</v>
      </c>
      <c r="H53" s="86" t="s">
        <v>0</v>
      </c>
      <c r="I53" s="86" t="s">
        <v>0</v>
      </c>
      <c r="J53" s="86" t="s">
        <v>4</v>
      </c>
      <c r="K53" s="87" t="s">
        <v>4055</v>
      </c>
      <c r="L53" s="88"/>
    </row>
    <row r="54" spans="1:12" ht="37.5" customHeight="1" x14ac:dyDescent="0.15">
      <c r="A54" s="84" t="s">
        <v>289</v>
      </c>
      <c r="B54" s="80" t="s">
        <v>846</v>
      </c>
      <c r="C54" s="85" t="s">
        <v>4056</v>
      </c>
      <c r="D54" s="116" t="s">
        <v>2789</v>
      </c>
      <c r="E54" s="124" t="s">
        <v>0</v>
      </c>
      <c r="F54" s="125" t="s">
        <v>4</v>
      </c>
      <c r="G54" s="119" t="s">
        <v>5420</v>
      </c>
      <c r="H54" s="86" t="s">
        <v>0</v>
      </c>
      <c r="I54" s="86" t="s">
        <v>0</v>
      </c>
      <c r="J54" s="86"/>
      <c r="K54" s="87" t="s">
        <v>382</v>
      </c>
      <c r="L54" s="88"/>
    </row>
    <row r="55" spans="1:12" ht="37.5" customHeight="1" x14ac:dyDescent="0.15">
      <c r="A55" s="84" t="s">
        <v>289</v>
      </c>
      <c r="B55" s="80" t="s">
        <v>1493</v>
      </c>
      <c r="C55" s="85" t="s">
        <v>4043</v>
      </c>
      <c r="D55" s="116" t="s">
        <v>2790</v>
      </c>
      <c r="E55" s="124" t="s">
        <v>0</v>
      </c>
      <c r="F55" s="125"/>
      <c r="G55" s="119"/>
      <c r="H55" s="86" t="s">
        <v>0</v>
      </c>
      <c r="I55" s="86" t="s">
        <v>0</v>
      </c>
      <c r="J55" s="86"/>
      <c r="K55" s="87" t="s">
        <v>2113</v>
      </c>
      <c r="L55" s="88"/>
    </row>
    <row r="56" spans="1:12" ht="37.5" customHeight="1" x14ac:dyDescent="0.15">
      <c r="A56" s="84" t="s">
        <v>288</v>
      </c>
      <c r="B56" s="80" t="s">
        <v>1494</v>
      </c>
      <c r="C56" s="85" t="s">
        <v>4057</v>
      </c>
      <c r="D56" s="116" t="s">
        <v>2791</v>
      </c>
      <c r="E56" s="124" t="s">
        <v>0</v>
      </c>
      <c r="F56" s="125"/>
      <c r="G56" s="119"/>
      <c r="H56" s="86" t="s">
        <v>0</v>
      </c>
      <c r="I56" s="86" t="s">
        <v>0</v>
      </c>
      <c r="J56" s="86" t="s">
        <v>4</v>
      </c>
      <c r="K56" s="87"/>
      <c r="L56" s="88"/>
    </row>
    <row r="57" spans="1:12" ht="37.5" customHeight="1" x14ac:dyDescent="0.15">
      <c r="A57" s="84" t="s">
        <v>287</v>
      </c>
      <c r="B57" s="80" t="s">
        <v>1495</v>
      </c>
      <c r="C57" s="85" t="s">
        <v>4058</v>
      </c>
      <c r="D57" s="116" t="s">
        <v>2792</v>
      </c>
      <c r="E57" s="124" t="s">
        <v>0</v>
      </c>
      <c r="F57" s="125"/>
      <c r="G57" s="119" t="s">
        <v>5420</v>
      </c>
      <c r="H57" s="86" t="s">
        <v>0</v>
      </c>
      <c r="I57" s="86" t="s">
        <v>0</v>
      </c>
      <c r="J57" s="86" t="s">
        <v>4</v>
      </c>
      <c r="K57" s="87" t="s">
        <v>4059</v>
      </c>
      <c r="L57" s="88"/>
    </row>
    <row r="58" spans="1:12" ht="37.5" customHeight="1" x14ac:dyDescent="0.15">
      <c r="A58" s="84" t="s">
        <v>4060</v>
      </c>
      <c r="B58" s="80" t="s">
        <v>286</v>
      </c>
      <c r="C58" s="85" t="s">
        <v>4061</v>
      </c>
      <c r="D58" s="116" t="s">
        <v>2793</v>
      </c>
      <c r="E58" s="124"/>
      <c r="F58" s="125"/>
      <c r="G58" s="119" t="s">
        <v>5420</v>
      </c>
      <c r="H58" s="86" t="s">
        <v>0</v>
      </c>
      <c r="I58" s="86"/>
      <c r="J58" s="86"/>
      <c r="K58" s="87" t="s">
        <v>382</v>
      </c>
      <c r="L58" s="88"/>
    </row>
    <row r="59" spans="1:12" ht="37.5" customHeight="1" x14ac:dyDescent="0.15">
      <c r="A59" s="81" t="s">
        <v>285</v>
      </c>
      <c r="B59" s="8"/>
      <c r="C59" s="89"/>
      <c r="D59" s="90"/>
      <c r="E59" s="82"/>
      <c r="F59" s="82"/>
      <c r="G59" s="82"/>
      <c r="H59" s="82"/>
      <c r="I59" s="82"/>
      <c r="J59" s="82"/>
      <c r="K59" s="91"/>
      <c r="L59" s="83"/>
    </row>
    <row r="60" spans="1:12" ht="37.5" customHeight="1" x14ac:dyDescent="0.15">
      <c r="A60" s="84" t="s">
        <v>283</v>
      </c>
      <c r="B60" s="80" t="s">
        <v>1496</v>
      </c>
      <c r="C60" s="85" t="s">
        <v>4062</v>
      </c>
      <c r="D60" s="116" t="s">
        <v>2794</v>
      </c>
      <c r="E60" s="124" t="s">
        <v>0</v>
      </c>
      <c r="F60" s="125"/>
      <c r="G60" s="119"/>
      <c r="H60" s="86" t="s">
        <v>0</v>
      </c>
      <c r="I60" s="86" t="s">
        <v>0</v>
      </c>
      <c r="J60" s="86"/>
      <c r="K60" s="87" t="s">
        <v>923</v>
      </c>
      <c r="L60" s="88"/>
    </row>
    <row r="61" spans="1:12" ht="37.5" customHeight="1" x14ac:dyDescent="0.15">
      <c r="A61" s="84" t="s">
        <v>283</v>
      </c>
      <c r="B61" s="80" t="s">
        <v>1497</v>
      </c>
      <c r="C61" s="85" t="s">
        <v>4063</v>
      </c>
      <c r="D61" s="116" t="s">
        <v>2795</v>
      </c>
      <c r="E61" s="124" t="s">
        <v>0</v>
      </c>
      <c r="F61" s="125"/>
      <c r="G61" s="119"/>
      <c r="H61" s="86"/>
      <c r="I61" s="86" t="s">
        <v>0</v>
      </c>
      <c r="J61" s="86"/>
      <c r="K61" s="87" t="s">
        <v>838</v>
      </c>
      <c r="L61" s="88"/>
    </row>
    <row r="62" spans="1:12" ht="37.5" customHeight="1" x14ac:dyDescent="0.15">
      <c r="A62" s="81" t="s">
        <v>280</v>
      </c>
      <c r="B62" s="8"/>
      <c r="C62" s="89"/>
      <c r="D62" s="90"/>
      <c r="E62" s="82"/>
      <c r="F62" s="82"/>
      <c r="G62" s="82"/>
      <c r="H62" s="82"/>
      <c r="I62" s="82"/>
      <c r="J62" s="82"/>
      <c r="K62" s="91"/>
      <c r="L62" s="83"/>
    </row>
    <row r="63" spans="1:12" ht="37.5" customHeight="1" x14ac:dyDescent="0.15">
      <c r="A63" s="84" t="s">
        <v>279</v>
      </c>
      <c r="B63" s="80" t="s">
        <v>4794</v>
      </c>
      <c r="C63" s="85" t="s">
        <v>4064</v>
      </c>
      <c r="D63" s="116" t="s">
        <v>2796</v>
      </c>
      <c r="E63" s="124"/>
      <c r="F63" s="125"/>
      <c r="G63" s="119"/>
      <c r="H63" s="86" t="s">
        <v>0</v>
      </c>
      <c r="I63" s="86" t="s">
        <v>0</v>
      </c>
      <c r="J63" s="86" t="s">
        <v>4</v>
      </c>
      <c r="K63" s="87" t="s">
        <v>5050</v>
      </c>
      <c r="L63" s="88"/>
    </row>
    <row r="64" spans="1:12" ht="37.5" customHeight="1" x14ac:dyDescent="0.15">
      <c r="A64" s="84" t="s">
        <v>279</v>
      </c>
      <c r="B64" s="80" t="s">
        <v>4795</v>
      </c>
      <c r="C64" s="85" t="s">
        <v>4751</v>
      </c>
      <c r="D64" s="116" t="s">
        <v>4752</v>
      </c>
      <c r="E64" s="124" t="s">
        <v>0</v>
      </c>
      <c r="F64" s="125"/>
      <c r="G64" s="119"/>
      <c r="H64" s="86"/>
      <c r="I64" s="86"/>
      <c r="J64" s="86"/>
      <c r="K64" s="87" t="s">
        <v>815</v>
      </c>
      <c r="L64" s="88"/>
    </row>
    <row r="65" spans="1:12" ht="37.5" customHeight="1" x14ac:dyDescent="0.15">
      <c r="A65" s="84" t="s">
        <v>278</v>
      </c>
      <c r="B65" s="80" t="s">
        <v>1498</v>
      </c>
      <c r="C65" s="85" t="s">
        <v>4065</v>
      </c>
      <c r="D65" s="116" t="s">
        <v>2797</v>
      </c>
      <c r="E65" s="124" t="s">
        <v>0</v>
      </c>
      <c r="F65" s="125"/>
      <c r="G65" s="119"/>
      <c r="H65" s="86" t="s">
        <v>0</v>
      </c>
      <c r="I65" s="86" t="s">
        <v>0</v>
      </c>
      <c r="J65" s="86" t="s">
        <v>4</v>
      </c>
      <c r="K65" s="87" t="s">
        <v>847</v>
      </c>
      <c r="L65" s="88"/>
    </row>
    <row r="66" spans="1:12" ht="37.5" customHeight="1" x14ac:dyDescent="0.15">
      <c r="A66" s="84" t="s">
        <v>277</v>
      </c>
      <c r="B66" s="80" t="s">
        <v>1499</v>
      </c>
      <c r="C66" s="85" t="s">
        <v>4066</v>
      </c>
      <c r="D66" s="116" t="s">
        <v>2798</v>
      </c>
      <c r="E66" s="124" t="s">
        <v>0</v>
      </c>
      <c r="F66" s="125"/>
      <c r="G66" s="119"/>
      <c r="H66" s="86" t="s">
        <v>0</v>
      </c>
      <c r="I66" s="86" t="s">
        <v>0</v>
      </c>
      <c r="J66" s="86"/>
      <c r="K66" s="87" t="s">
        <v>848</v>
      </c>
      <c r="L66" s="88"/>
    </row>
    <row r="67" spans="1:12" ht="37.5" customHeight="1" x14ac:dyDescent="0.15">
      <c r="A67" s="84" t="s">
        <v>276</v>
      </c>
      <c r="B67" s="80" t="s">
        <v>1500</v>
      </c>
      <c r="C67" s="85" t="s">
        <v>4067</v>
      </c>
      <c r="D67" s="116" t="s">
        <v>2799</v>
      </c>
      <c r="E67" s="124" t="s">
        <v>0</v>
      </c>
      <c r="F67" s="125"/>
      <c r="G67" s="119"/>
      <c r="H67" s="86" t="s">
        <v>0</v>
      </c>
      <c r="I67" s="86" t="s">
        <v>0</v>
      </c>
      <c r="J67" s="86" t="s">
        <v>4</v>
      </c>
      <c r="K67" s="87" t="s">
        <v>924</v>
      </c>
      <c r="L67" s="88"/>
    </row>
    <row r="68" spans="1:12" ht="37.5" customHeight="1" x14ac:dyDescent="0.15">
      <c r="A68" s="81" t="s">
        <v>275</v>
      </c>
      <c r="B68" s="8"/>
      <c r="C68" s="89"/>
      <c r="D68" s="90"/>
      <c r="E68" s="82"/>
      <c r="F68" s="82"/>
      <c r="G68" s="82"/>
      <c r="H68" s="82"/>
      <c r="I68" s="82"/>
      <c r="J68" s="82"/>
      <c r="K68" s="91"/>
      <c r="L68" s="83"/>
    </row>
    <row r="69" spans="1:12" ht="37.5" customHeight="1" x14ac:dyDescent="0.15">
      <c r="A69" s="84" t="s">
        <v>272</v>
      </c>
      <c r="B69" s="80" t="s">
        <v>1501</v>
      </c>
      <c r="C69" s="85" t="s">
        <v>4068</v>
      </c>
      <c r="D69" s="116" t="s">
        <v>2800</v>
      </c>
      <c r="E69" s="124" t="s">
        <v>0</v>
      </c>
      <c r="F69" s="125"/>
      <c r="G69" s="119" t="s">
        <v>5420</v>
      </c>
      <c r="H69" s="86"/>
      <c r="I69" s="86" t="s">
        <v>0</v>
      </c>
      <c r="J69" s="86" t="s">
        <v>4</v>
      </c>
      <c r="K69" s="87" t="s">
        <v>5409</v>
      </c>
      <c r="L69" s="88"/>
    </row>
    <row r="70" spans="1:12" ht="37.5" customHeight="1" x14ac:dyDescent="0.15">
      <c r="A70" s="84" t="s">
        <v>272</v>
      </c>
      <c r="B70" s="80" t="s">
        <v>1502</v>
      </c>
      <c r="C70" s="85" t="s">
        <v>4069</v>
      </c>
      <c r="D70" s="116" t="s">
        <v>2801</v>
      </c>
      <c r="E70" s="124"/>
      <c r="F70" s="125"/>
      <c r="G70" s="119" t="s">
        <v>5420</v>
      </c>
      <c r="H70" s="86"/>
      <c r="I70" s="86" t="s">
        <v>0</v>
      </c>
      <c r="J70" s="86" t="s">
        <v>4</v>
      </c>
      <c r="K70" s="87"/>
      <c r="L70" s="88"/>
    </row>
    <row r="71" spans="1:12" ht="37.5" customHeight="1" x14ac:dyDescent="0.15">
      <c r="A71" s="84" t="s">
        <v>272</v>
      </c>
      <c r="B71" s="80" t="s">
        <v>1503</v>
      </c>
      <c r="C71" s="85" t="s">
        <v>4070</v>
      </c>
      <c r="D71" s="116" t="s">
        <v>2802</v>
      </c>
      <c r="E71" s="124" t="s">
        <v>0</v>
      </c>
      <c r="F71" s="125"/>
      <c r="G71" s="119" t="s">
        <v>5420</v>
      </c>
      <c r="H71" s="86"/>
      <c r="I71" s="86" t="s">
        <v>0</v>
      </c>
      <c r="J71" s="86" t="s">
        <v>4</v>
      </c>
      <c r="K71" s="87" t="s">
        <v>925</v>
      </c>
      <c r="L71" s="88"/>
    </row>
    <row r="72" spans="1:12" ht="37.5" customHeight="1" x14ac:dyDescent="0.15">
      <c r="A72" s="84" t="s">
        <v>272</v>
      </c>
      <c r="B72" s="80" t="s">
        <v>1504</v>
      </c>
      <c r="C72" s="85" t="s">
        <v>4071</v>
      </c>
      <c r="D72" s="116" t="s">
        <v>2803</v>
      </c>
      <c r="E72" s="124" t="s">
        <v>3</v>
      </c>
      <c r="F72" s="125" t="s">
        <v>4</v>
      </c>
      <c r="G72" s="119"/>
      <c r="H72" s="86" t="s">
        <v>0</v>
      </c>
      <c r="I72" s="86" t="s">
        <v>3</v>
      </c>
      <c r="J72" s="86" t="s">
        <v>4</v>
      </c>
      <c r="K72" s="87" t="s">
        <v>738</v>
      </c>
      <c r="L72" s="88"/>
    </row>
    <row r="73" spans="1:12" ht="37.5" customHeight="1" x14ac:dyDescent="0.15">
      <c r="A73" s="84" t="s">
        <v>272</v>
      </c>
      <c r="B73" s="80" t="s">
        <v>1505</v>
      </c>
      <c r="C73" s="85" t="s">
        <v>4072</v>
      </c>
      <c r="D73" s="116" t="s">
        <v>2804</v>
      </c>
      <c r="E73" s="124" t="s">
        <v>0</v>
      </c>
      <c r="F73" s="125"/>
      <c r="G73" s="119" t="s">
        <v>5420</v>
      </c>
      <c r="H73" s="86" t="s">
        <v>0</v>
      </c>
      <c r="I73" s="86" t="s">
        <v>0</v>
      </c>
      <c r="J73" s="86" t="s">
        <v>4</v>
      </c>
      <c r="K73" s="87" t="s">
        <v>2114</v>
      </c>
      <c r="L73" s="88"/>
    </row>
    <row r="74" spans="1:12" ht="37.5" customHeight="1" x14ac:dyDescent="0.15">
      <c r="A74" s="84" t="s">
        <v>272</v>
      </c>
      <c r="B74" s="80" t="s">
        <v>1506</v>
      </c>
      <c r="C74" s="85" t="s">
        <v>4073</v>
      </c>
      <c r="D74" s="116" t="s">
        <v>2805</v>
      </c>
      <c r="E74" s="124"/>
      <c r="F74" s="125"/>
      <c r="G74" s="119" t="s">
        <v>5420</v>
      </c>
      <c r="H74" s="86" t="s">
        <v>0</v>
      </c>
      <c r="I74" s="86"/>
      <c r="J74" s="86"/>
      <c r="K74" s="87"/>
      <c r="L74" s="88"/>
    </row>
    <row r="75" spans="1:12" ht="37.5" customHeight="1" x14ac:dyDescent="0.15">
      <c r="A75" s="84" t="s">
        <v>271</v>
      </c>
      <c r="B75" s="80" t="s">
        <v>1507</v>
      </c>
      <c r="C75" s="85" t="s">
        <v>4074</v>
      </c>
      <c r="D75" s="116" t="s">
        <v>2806</v>
      </c>
      <c r="E75" s="124" t="s">
        <v>0</v>
      </c>
      <c r="F75" s="125"/>
      <c r="G75" s="119" t="s">
        <v>5420</v>
      </c>
      <c r="H75" s="86" t="s">
        <v>0</v>
      </c>
      <c r="I75" s="86" t="s">
        <v>0</v>
      </c>
      <c r="J75" s="86" t="s">
        <v>4</v>
      </c>
      <c r="K75" s="87" t="s">
        <v>754</v>
      </c>
      <c r="L75" s="88"/>
    </row>
    <row r="76" spans="1:12" ht="37.5" customHeight="1" x14ac:dyDescent="0.15">
      <c r="A76" s="84" t="s">
        <v>271</v>
      </c>
      <c r="B76" s="80" t="s">
        <v>1508</v>
      </c>
      <c r="C76" s="85" t="s">
        <v>4075</v>
      </c>
      <c r="D76" s="116" t="s">
        <v>2807</v>
      </c>
      <c r="E76" s="124" t="s">
        <v>0</v>
      </c>
      <c r="F76" s="125"/>
      <c r="G76" s="119"/>
      <c r="H76" s="86" t="s">
        <v>0</v>
      </c>
      <c r="I76" s="86" t="s">
        <v>0</v>
      </c>
      <c r="J76" s="86"/>
      <c r="K76" s="87" t="s">
        <v>36</v>
      </c>
      <c r="L76" s="88"/>
    </row>
    <row r="77" spans="1:12" ht="37.5" customHeight="1" x14ac:dyDescent="0.15">
      <c r="A77" s="84" t="s">
        <v>271</v>
      </c>
      <c r="B77" s="80" t="s">
        <v>1509</v>
      </c>
      <c r="C77" s="85" t="s">
        <v>4076</v>
      </c>
      <c r="D77" s="116" t="s">
        <v>2808</v>
      </c>
      <c r="E77" s="124" t="s">
        <v>0</v>
      </c>
      <c r="F77" s="125" t="s">
        <v>4</v>
      </c>
      <c r="G77" s="119" t="s">
        <v>5420</v>
      </c>
      <c r="H77" s="86" t="s">
        <v>0</v>
      </c>
      <c r="I77" s="86"/>
      <c r="J77" s="86" t="s">
        <v>4</v>
      </c>
      <c r="K77" s="87" t="s">
        <v>3760</v>
      </c>
      <c r="L77" s="88"/>
    </row>
    <row r="78" spans="1:12" ht="37.5" customHeight="1" x14ac:dyDescent="0.15">
      <c r="A78" s="84" t="s">
        <v>271</v>
      </c>
      <c r="B78" s="80" t="s">
        <v>1510</v>
      </c>
      <c r="C78" s="85" t="s">
        <v>4077</v>
      </c>
      <c r="D78" s="116" t="s">
        <v>2809</v>
      </c>
      <c r="E78" s="124" t="s">
        <v>0</v>
      </c>
      <c r="F78" s="125"/>
      <c r="G78" s="119"/>
      <c r="H78" s="86"/>
      <c r="I78" s="86" t="s">
        <v>0</v>
      </c>
      <c r="J78" s="86" t="s">
        <v>4</v>
      </c>
      <c r="K78" s="87" t="s">
        <v>5051</v>
      </c>
      <c r="L78" s="88"/>
    </row>
    <row r="79" spans="1:12" ht="37.5" customHeight="1" x14ac:dyDescent="0.15">
      <c r="A79" s="84" t="s">
        <v>271</v>
      </c>
      <c r="B79" s="80" t="s">
        <v>1511</v>
      </c>
      <c r="C79" s="85" t="s">
        <v>4078</v>
      </c>
      <c r="D79" s="116" t="s">
        <v>2810</v>
      </c>
      <c r="E79" s="124"/>
      <c r="F79" s="125"/>
      <c r="G79" s="119" t="s">
        <v>5420</v>
      </c>
      <c r="H79" s="86" t="s">
        <v>0</v>
      </c>
      <c r="I79" s="86" t="s">
        <v>0</v>
      </c>
      <c r="J79" s="86" t="s">
        <v>4</v>
      </c>
      <c r="K79" s="87" t="s">
        <v>316</v>
      </c>
      <c r="L79" s="88"/>
    </row>
    <row r="80" spans="1:12" ht="37.5" customHeight="1" x14ac:dyDescent="0.15">
      <c r="A80" s="84" t="s">
        <v>270</v>
      </c>
      <c r="B80" s="80" t="s">
        <v>1512</v>
      </c>
      <c r="C80" s="85" t="s">
        <v>4079</v>
      </c>
      <c r="D80" s="116" t="s">
        <v>2811</v>
      </c>
      <c r="E80" s="124" t="s">
        <v>3</v>
      </c>
      <c r="F80" s="125"/>
      <c r="G80" s="119" t="s">
        <v>5420</v>
      </c>
      <c r="H80" s="86"/>
      <c r="I80" s="86" t="s">
        <v>3</v>
      </c>
      <c r="J80" s="86"/>
      <c r="K80" s="87" t="s">
        <v>2144</v>
      </c>
      <c r="L80" s="88"/>
    </row>
    <row r="81" spans="1:12" ht="37.5" customHeight="1" x14ac:dyDescent="0.15">
      <c r="A81" s="84" t="s">
        <v>269</v>
      </c>
      <c r="B81" s="80" t="s">
        <v>1513</v>
      </c>
      <c r="C81" s="85" t="s">
        <v>4080</v>
      </c>
      <c r="D81" s="116" t="s">
        <v>2812</v>
      </c>
      <c r="E81" s="124" t="s">
        <v>0</v>
      </c>
      <c r="F81" s="125"/>
      <c r="G81" s="119"/>
      <c r="H81" s="86" t="s">
        <v>0</v>
      </c>
      <c r="I81" s="86" t="s">
        <v>0</v>
      </c>
      <c r="J81" s="86"/>
      <c r="K81" s="87" t="s">
        <v>926</v>
      </c>
      <c r="L81" s="88" t="s">
        <v>3</v>
      </c>
    </row>
    <row r="82" spans="1:12" ht="37.5" customHeight="1" x14ac:dyDescent="0.15">
      <c r="A82" s="84" t="s">
        <v>268</v>
      </c>
      <c r="B82" s="80" t="s">
        <v>1514</v>
      </c>
      <c r="C82" s="85" t="s">
        <v>4081</v>
      </c>
      <c r="D82" s="116" t="s">
        <v>2813</v>
      </c>
      <c r="E82" s="124" t="s">
        <v>0</v>
      </c>
      <c r="F82" s="125" t="s">
        <v>4</v>
      </c>
      <c r="G82" s="119"/>
      <c r="H82" s="86" t="s">
        <v>0</v>
      </c>
      <c r="I82" s="86" t="s">
        <v>0</v>
      </c>
      <c r="J82" s="86" t="s">
        <v>4</v>
      </c>
      <c r="K82" s="87" t="s">
        <v>2145</v>
      </c>
      <c r="L82" s="88" t="s">
        <v>3</v>
      </c>
    </row>
    <row r="83" spans="1:12" ht="37.5" customHeight="1" x14ac:dyDescent="0.15">
      <c r="A83" s="84" t="s">
        <v>268</v>
      </c>
      <c r="B83" s="80" t="s">
        <v>1515</v>
      </c>
      <c r="C83" s="85" t="s">
        <v>4082</v>
      </c>
      <c r="D83" s="116" t="s">
        <v>2814</v>
      </c>
      <c r="E83" s="124" t="s">
        <v>0</v>
      </c>
      <c r="F83" s="125" t="s">
        <v>4</v>
      </c>
      <c r="G83" s="119"/>
      <c r="H83" s="86" t="s">
        <v>0</v>
      </c>
      <c r="I83" s="86" t="s">
        <v>0</v>
      </c>
      <c r="J83" s="86"/>
      <c r="K83" s="87" t="s">
        <v>927</v>
      </c>
      <c r="L83" s="88"/>
    </row>
    <row r="84" spans="1:12" ht="37.5" customHeight="1" x14ac:dyDescent="0.15">
      <c r="A84" s="84" t="s">
        <v>267</v>
      </c>
      <c r="B84" s="80" t="s">
        <v>1516</v>
      </c>
      <c r="C84" s="85" t="s">
        <v>4083</v>
      </c>
      <c r="D84" s="116" t="s">
        <v>2815</v>
      </c>
      <c r="E84" s="124" t="s">
        <v>0</v>
      </c>
      <c r="F84" s="125"/>
      <c r="G84" s="119" t="s">
        <v>5420</v>
      </c>
      <c r="H84" s="86" t="s">
        <v>0</v>
      </c>
      <c r="I84" s="86" t="s">
        <v>0</v>
      </c>
      <c r="J84" s="86"/>
      <c r="K84" s="87" t="s">
        <v>928</v>
      </c>
      <c r="L84" s="88" t="s">
        <v>2</v>
      </c>
    </row>
    <row r="85" spans="1:12" ht="37.5" customHeight="1" x14ac:dyDescent="0.15">
      <c r="A85" s="84" t="s">
        <v>267</v>
      </c>
      <c r="B85" s="80" t="s">
        <v>1517</v>
      </c>
      <c r="C85" s="85" t="s">
        <v>4084</v>
      </c>
      <c r="D85" s="116" t="s">
        <v>2816</v>
      </c>
      <c r="E85" s="124" t="s">
        <v>0</v>
      </c>
      <c r="F85" s="125"/>
      <c r="G85" s="119" t="s">
        <v>5420</v>
      </c>
      <c r="H85" s="86" t="s">
        <v>0</v>
      </c>
      <c r="I85" s="86" t="s">
        <v>0</v>
      </c>
      <c r="J85" s="86" t="s">
        <v>4</v>
      </c>
      <c r="K85" s="87" t="s">
        <v>519</v>
      </c>
      <c r="L85" s="88"/>
    </row>
    <row r="86" spans="1:12" ht="37.5" customHeight="1" x14ac:dyDescent="0.15">
      <c r="A86" s="84" t="s">
        <v>267</v>
      </c>
      <c r="B86" s="80" t="s">
        <v>1518</v>
      </c>
      <c r="C86" s="85" t="s">
        <v>4085</v>
      </c>
      <c r="D86" s="116" t="s">
        <v>2817</v>
      </c>
      <c r="E86" s="124"/>
      <c r="F86" s="125"/>
      <c r="G86" s="119" t="s">
        <v>5420</v>
      </c>
      <c r="H86" s="86" t="s">
        <v>0</v>
      </c>
      <c r="I86" s="86"/>
      <c r="J86" s="86"/>
      <c r="K86" s="87"/>
      <c r="L86" s="88"/>
    </row>
    <row r="87" spans="1:12" ht="37.5" customHeight="1" x14ac:dyDescent="0.15">
      <c r="A87" s="84" t="s">
        <v>727</v>
      </c>
      <c r="B87" s="80" t="s">
        <v>1519</v>
      </c>
      <c r="C87" s="85" t="s">
        <v>4086</v>
      </c>
      <c r="D87" s="116" t="s">
        <v>2818</v>
      </c>
      <c r="E87" s="124" t="s">
        <v>0</v>
      </c>
      <c r="F87" s="125"/>
      <c r="G87" s="119"/>
      <c r="H87" s="86" t="s">
        <v>0</v>
      </c>
      <c r="I87" s="86" t="s">
        <v>0</v>
      </c>
      <c r="J87" s="86" t="s">
        <v>4</v>
      </c>
      <c r="K87" s="87" t="s">
        <v>5052</v>
      </c>
      <c r="L87" s="88" t="s">
        <v>3</v>
      </c>
    </row>
    <row r="88" spans="1:12" ht="37.5" customHeight="1" x14ac:dyDescent="0.15">
      <c r="A88" s="84" t="s">
        <v>4731</v>
      </c>
      <c r="B88" s="80" t="s">
        <v>4732</v>
      </c>
      <c r="C88" s="85" t="s">
        <v>4781</v>
      </c>
      <c r="D88" s="116" t="s">
        <v>4733</v>
      </c>
      <c r="E88" s="124" t="s">
        <v>0</v>
      </c>
      <c r="F88" s="125"/>
      <c r="G88" s="119"/>
      <c r="H88" s="86"/>
      <c r="I88" s="86"/>
      <c r="J88" s="86"/>
      <c r="K88" s="87" t="s">
        <v>5406</v>
      </c>
      <c r="L88" s="88"/>
    </row>
    <row r="89" spans="1:12" ht="37.5" customHeight="1" x14ac:dyDescent="0.15">
      <c r="A89" s="84" t="s">
        <v>266</v>
      </c>
      <c r="B89" s="80" t="s">
        <v>1520</v>
      </c>
      <c r="C89" s="85" t="s">
        <v>4087</v>
      </c>
      <c r="D89" s="116" t="s">
        <v>2819</v>
      </c>
      <c r="E89" s="124"/>
      <c r="F89" s="125"/>
      <c r="G89" s="119" t="s">
        <v>5420</v>
      </c>
      <c r="H89" s="86" t="s">
        <v>0</v>
      </c>
      <c r="I89" s="86"/>
      <c r="J89" s="86"/>
      <c r="K89" s="87" t="s">
        <v>4088</v>
      </c>
      <c r="L89" s="88"/>
    </row>
    <row r="90" spans="1:12" ht="37.5" customHeight="1" x14ac:dyDescent="0.15">
      <c r="A90" s="84" t="s">
        <v>266</v>
      </c>
      <c r="B90" s="80" t="s">
        <v>1521</v>
      </c>
      <c r="C90" s="85" t="s">
        <v>4089</v>
      </c>
      <c r="D90" s="116" t="s">
        <v>2820</v>
      </c>
      <c r="E90" s="124" t="s">
        <v>0</v>
      </c>
      <c r="F90" s="125"/>
      <c r="G90" s="119"/>
      <c r="H90" s="86" t="s">
        <v>0</v>
      </c>
      <c r="I90" s="86" t="s">
        <v>0</v>
      </c>
      <c r="J90" s="86"/>
      <c r="K90" s="87" t="s">
        <v>4090</v>
      </c>
      <c r="L90" s="88"/>
    </row>
    <row r="91" spans="1:12" ht="37.5" customHeight="1" x14ac:dyDescent="0.15">
      <c r="A91" s="84" t="s">
        <v>265</v>
      </c>
      <c r="B91" s="80" t="s">
        <v>1522</v>
      </c>
      <c r="C91" s="85" t="s">
        <v>4091</v>
      </c>
      <c r="D91" s="116" t="s">
        <v>2821</v>
      </c>
      <c r="E91" s="124" t="s">
        <v>0</v>
      </c>
      <c r="F91" s="125"/>
      <c r="G91" s="119"/>
      <c r="H91" s="86" t="s">
        <v>0</v>
      </c>
      <c r="I91" s="86" t="s">
        <v>0</v>
      </c>
      <c r="J91" s="86"/>
      <c r="K91" s="87" t="s">
        <v>517</v>
      </c>
      <c r="L91" s="88"/>
    </row>
    <row r="92" spans="1:12" ht="37.5" customHeight="1" x14ac:dyDescent="0.15">
      <c r="A92" s="84" t="s">
        <v>264</v>
      </c>
      <c r="B92" s="80" t="s">
        <v>1523</v>
      </c>
      <c r="C92" s="85" t="s">
        <v>4092</v>
      </c>
      <c r="D92" s="116" t="s">
        <v>2822</v>
      </c>
      <c r="E92" s="124" t="s">
        <v>0</v>
      </c>
      <c r="F92" s="125"/>
      <c r="G92" s="119"/>
      <c r="H92" s="86"/>
      <c r="I92" s="86" t="s">
        <v>0</v>
      </c>
      <c r="J92" s="86" t="s">
        <v>4</v>
      </c>
      <c r="K92" s="87" t="s">
        <v>849</v>
      </c>
      <c r="L92" s="88"/>
    </row>
    <row r="93" spans="1:12" ht="37.5" customHeight="1" x14ac:dyDescent="0.15">
      <c r="A93" s="84" t="s">
        <v>264</v>
      </c>
      <c r="B93" s="80" t="s">
        <v>1524</v>
      </c>
      <c r="C93" s="85" t="s">
        <v>4093</v>
      </c>
      <c r="D93" s="116" t="s">
        <v>2823</v>
      </c>
      <c r="E93" s="124" t="s">
        <v>0</v>
      </c>
      <c r="F93" s="125" t="s">
        <v>4</v>
      </c>
      <c r="G93" s="119"/>
      <c r="H93" s="86" t="s">
        <v>0</v>
      </c>
      <c r="I93" s="86" t="s">
        <v>0</v>
      </c>
      <c r="J93" s="86" t="s">
        <v>4</v>
      </c>
      <c r="K93" s="87" t="s">
        <v>2115</v>
      </c>
      <c r="L93" s="88"/>
    </row>
    <row r="94" spans="1:12" ht="37.5" customHeight="1" x14ac:dyDescent="0.15">
      <c r="A94" s="84" t="s">
        <v>5383</v>
      </c>
      <c r="B94" s="80" t="s">
        <v>1525</v>
      </c>
      <c r="C94" s="85" t="s">
        <v>4094</v>
      </c>
      <c r="D94" s="116" t="s">
        <v>2824</v>
      </c>
      <c r="E94" s="124" t="s">
        <v>0</v>
      </c>
      <c r="F94" s="125"/>
      <c r="G94" s="119" t="s">
        <v>5420</v>
      </c>
      <c r="H94" s="86"/>
      <c r="I94" s="86" t="s">
        <v>0</v>
      </c>
      <c r="J94" s="86" t="s">
        <v>4</v>
      </c>
      <c r="K94" s="87" t="s">
        <v>2116</v>
      </c>
      <c r="L94" s="88"/>
    </row>
    <row r="95" spans="1:12" ht="37.5" customHeight="1" x14ac:dyDescent="0.15">
      <c r="A95" s="84" t="s">
        <v>5384</v>
      </c>
      <c r="B95" s="80" t="s">
        <v>1526</v>
      </c>
      <c r="C95" s="85" t="s">
        <v>4095</v>
      </c>
      <c r="D95" s="116" t="s">
        <v>2825</v>
      </c>
      <c r="E95" s="124" t="s">
        <v>0</v>
      </c>
      <c r="F95" s="125"/>
      <c r="G95" s="119" t="s">
        <v>5420</v>
      </c>
      <c r="H95" s="86" t="s">
        <v>0</v>
      </c>
      <c r="I95" s="86" t="s">
        <v>0</v>
      </c>
      <c r="J95" s="86"/>
      <c r="K95" s="87" t="s">
        <v>929</v>
      </c>
      <c r="L95" s="88"/>
    </row>
    <row r="96" spans="1:12" ht="37.5" customHeight="1" x14ac:dyDescent="0.15">
      <c r="A96" s="84" t="s">
        <v>5385</v>
      </c>
      <c r="B96" s="80" t="s">
        <v>1527</v>
      </c>
      <c r="C96" s="85" t="s">
        <v>4096</v>
      </c>
      <c r="D96" s="116" t="s">
        <v>2826</v>
      </c>
      <c r="E96" s="124" t="s">
        <v>0</v>
      </c>
      <c r="F96" s="125"/>
      <c r="G96" s="119"/>
      <c r="H96" s="86" t="s">
        <v>0</v>
      </c>
      <c r="I96" s="86" t="s">
        <v>0</v>
      </c>
      <c r="J96" s="86"/>
      <c r="K96" s="87" t="s">
        <v>4097</v>
      </c>
      <c r="L96" s="88"/>
    </row>
    <row r="97" spans="1:12" ht="37.5" customHeight="1" x14ac:dyDescent="0.15">
      <c r="A97" s="81" t="s">
        <v>262</v>
      </c>
      <c r="B97" s="8"/>
      <c r="C97" s="89"/>
      <c r="D97" s="90"/>
      <c r="E97" s="82"/>
      <c r="F97" s="82"/>
      <c r="G97" s="82"/>
      <c r="H97" s="82"/>
      <c r="I97" s="82"/>
      <c r="J97" s="82"/>
      <c r="K97" s="91"/>
      <c r="L97" s="83"/>
    </row>
    <row r="98" spans="1:12" ht="37.5" customHeight="1" x14ac:dyDescent="0.15">
      <c r="A98" s="84" t="s">
        <v>261</v>
      </c>
      <c r="B98" s="80" t="s">
        <v>1528</v>
      </c>
      <c r="C98" s="85" t="s">
        <v>4098</v>
      </c>
      <c r="D98" s="116" t="s">
        <v>2827</v>
      </c>
      <c r="E98" s="124" t="s">
        <v>0</v>
      </c>
      <c r="F98" s="125"/>
      <c r="G98" s="119"/>
      <c r="H98" s="86" t="s">
        <v>0</v>
      </c>
      <c r="I98" s="86" t="s">
        <v>0</v>
      </c>
      <c r="J98" s="86" t="s">
        <v>4</v>
      </c>
      <c r="K98" s="87" t="s">
        <v>34</v>
      </c>
      <c r="L98" s="88"/>
    </row>
    <row r="99" spans="1:12" ht="37.5" customHeight="1" x14ac:dyDescent="0.15">
      <c r="A99" s="84" t="s">
        <v>261</v>
      </c>
      <c r="B99" s="80" t="s">
        <v>1529</v>
      </c>
      <c r="C99" s="85" t="s">
        <v>4099</v>
      </c>
      <c r="D99" s="116" t="s">
        <v>2828</v>
      </c>
      <c r="E99" s="124" t="s">
        <v>0</v>
      </c>
      <c r="F99" s="125"/>
      <c r="G99" s="119"/>
      <c r="H99" s="86" t="s">
        <v>0</v>
      </c>
      <c r="I99" s="86" t="s">
        <v>0</v>
      </c>
      <c r="J99" s="86"/>
      <c r="K99" s="87" t="s">
        <v>5053</v>
      </c>
      <c r="L99" s="88"/>
    </row>
    <row r="100" spans="1:12" ht="37.5" customHeight="1" x14ac:dyDescent="0.15">
      <c r="A100" s="84" t="s">
        <v>261</v>
      </c>
      <c r="B100" s="80" t="s">
        <v>4862</v>
      </c>
      <c r="C100" s="85" t="s">
        <v>4863</v>
      </c>
      <c r="D100" s="116" t="s">
        <v>4864</v>
      </c>
      <c r="E100" s="124" t="s">
        <v>3</v>
      </c>
      <c r="F100" s="125"/>
      <c r="G100" s="119" t="s">
        <v>5420</v>
      </c>
      <c r="H100" s="86" t="s">
        <v>3</v>
      </c>
      <c r="I100" s="86"/>
      <c r="J100" s="86"/>
      <c r="K100" s="87" t="s">
        <v>1</v>
      </c>
      <c r="L100" s="88"/>
    </row>
    <row r="101" spans="1:12" ht="37.5" customHeight="1" x14ac:dyDescent="0.15">
      <c r="A101" s="84" t="s">
        <v>261</v>
      </c>
      <c r="B101" s="80" t="s">
        <v>1530</v>
      </c>
      <c r="C101" s="85" t="s">
        <v>4100</v>
      </c>
      <c r="D101" s="116" t="s">
        <v>2829</v>
      </c>
      <c r="E101" s="124" t="s">
        <v>0</v>
      </c>
      <c r="F101" s="125" t="s">
        <v>4</v>
      </c>
      <c r="G101" s="119"/>
      <c r="H101" s="86"/>
      <c r="I101" s="86" t="s">
        <v>0</v>
      </c>
      <c r="J101" s="86" t="s">
        <v>4</v>
      </c>
      <c r="K101" s="87" t="s">
        <v>5054</v>
      </c>
      <c r="L101" s="88"/>
    </row>
    <row r="102" spans="1:12" ht="37.5" customHeight="1" x14ac:dyDescent="0.15">
      <c r="A102" s="84" t="s">
        <v>261</v>
      </c>
      <c r="B102" s="80" t="s">
        <v>1531</v>
      </c>
      <c r="C102" s="85" t="s">
        <v>4101</v>
      </c>
      <c r="D102" s="116" t="s">
        <v>2830</v>
      </c>
      <c r="E102" s="124" t="s">
        <v>0</v>
      </c>
      <c r="F102" s="125"/>
      <c r="G102" s="119" t="s">
        <v>5420</v>
      </c>
      <c r="H102" s="86" t="s">
        <v>0</v>
      </c>
      <c r="I102" s="86" t="s">
        <v>0</v>
      </c>
      <c r="J102" s="86" t="s">
        <v>4</v>
      </c>
      <c r="K102" s="87"/>
      <c r="L102" s="88"/>
    </row>
    <row r="103" spans="1:12" ht="37.5" customHeight="1" x14ac:dyDescent="0.15">
      <c r="A103" s="84" t="s">
        <v>260</v>
      </c>
      <c r="B103" s="80" t="s">
        <v>1532</v>
      </c>
      <c r="C103" s="85" t="s">
        <v>4102</v>
      </c>
      <c r="D103" s="116" t="s">
        <v>2831</v>
      </c>
      <c r="E103" s="124" t="s">
        <v>0</v>
      </c>
      <c r="F103" s="125"/>
      <c r="G103" s="119"/>
      <c r="H103" s="86" t="s">
        <v>0</v>
      </c>
      <c r="I103" s="86" t="s">
        <v>0</v>
      </c>
      <c r="J103" s="86"/>
      <c r="K103" s="87" t="s">
        <v>2117</v>
      </c>
      <c r="L103" s="88"/>
    </row>
    <row r="104" spans="1:12" ht="37.5" customHeight="1" x14ac:dyDescent="0.15">
      <c r="A104" s="84" t="s">
        <v>259</v>
      </c>
      <c r="B104" s="80" t="s">
        <v>1533</v>
      </c>
      <c r="C104" s="85" t="s">
        <v>4103</v>
      </c>
      <c r="D104" s="116" t="s">
        <v>2832</v>
      </c>
      <c r="E104" s="124" t="s">
        <v>0</v>
      </c>
      <c r="F104" s="125"/>
      <c r="G104" s="119"/>
      <c r="H104" s="86"/>
      <c r="I104" s="86" t="s">
        <v>0</v>
      </c>
      <c r="J104" s="86"/>
      <c r="K104" s="87"/>
      <c r="L104" s="88"/>
    </row>
    <row r="105" spans="1:12" ht="37.5" customHeight="1" x14ac:dyDescent="0.15">
      <c r="A105" s="84" t="s">
        <v>258</v>
      </c>
      <c r="B105" s="80" t="s">
        <v>1534</v>
      </c>
      <c r="C105" s="85" t="s">
        <v>4104</v>
      </c>
      <c r="D105" s="116" t="s">
        <v>2833</v>
      </c>
      <c r="E105" s="124" t="s">
        <v>0</v>
      </c>
      <c r="F105" s="125"/>
      <c r="G105" s="119"/>
      <c r="H105" s="86" t="s">
        <v>0</v>
      </c>
      <c r="I105" s="86" t="s">
        <v>0</v>
      </c>
      <c r="J105" s="86" t="s">
        <v>4</v>
      </c>
      <c r="K105" s="87"/>
      <c r="L105" s="88"/>
    </row>
    <row r="106" spans="1:12" ht="37.5" customHeight="1" x14ac:dyDescent="0.15">
      <c r="A106" s="84" t="s">
        <v>257</v>
      </c>
      <c r="B106" s="80" t="s">
        <v>1535</v>
      </c>
      <c r="C106" s="85" t="s">
        <v>4105</v>
      </c>
      <c r="D106" s="116" t="s">
        <v>2834</v>
      </c>
      <c r="E106" s="124" t="s">
        <v>0</v>
      </c>
      <c r="F106" s="125" t="s">
        <v>4</v>
      </c>
      <c r="G106" s="119"/>
      <c r="H106" s="86" t="s">
        <v>0</v>
      </c>
      <c r="I106" s="86" t="s">
        <v>0</v>
      </c>
      <c r="J106" s="86" t="s">
        <v>4</v>
      </c>
      <c r="K106" s="87" t="s">
        <v>5055</v>
      </c>
      <c r="L106" s="88"/>
    </row>
    <row r="107" spans="1:12" ht="37.5" customHeight="1" x14ac:dyDescent="0.15">
      <c r="A107" s="84" t="s">
        <v>755</v>
      </c>
      <c r="B107" s="80" t="s">
        <v>1536</v>
      </c>
      <c r="C107" s="85" t="s">
        <v>4106</v>
      </c>
      <c r="D107" s="116" t="s">
        <v>2835</v>
      </c>
      <c r="E107" s="124" t="s">
        <v>0</v>
      </c>
      <c r="F107" s="125"/>
      <c r="G107" s="119"/>
      <c r="H107" s="86" t="s">
        <v>0</v>
      </c>
      <c r="I107" s="86" t="s">
        <v>0</v>
      </c>
      <c r="J107" s="86"/>
      <c r="K107" s="87"/>
      <c r="L107" s="88"/>
    </row>
    <row r="108" spans="1:12" ht="37.5" customHeight="1" x14ac:dyDescent="0.15">
      <c r="A108" s="84" t="s">
        <v>755</v>
      </c>
      <c r="B108" s="80" t="s">
        <v>1537</v>
      </c>
      <c r="C108" s="85" t="s">
        <v>4107</v>
      </c>
      <c r="D108" s="116" t="s">
        <v>2836</v>
      </c>
      <c r="E108" s="124" t="s">
        <v>0</v>
      </c>
      <c r="F108" s="125"/>
      <c r="G108" s="119"/>
      <c r="H108" s="86" t="s">
        <v>0</v>
      </c>
      <c r="I108" s="86" t="s">
        <v>0</v>
      </c>
      <c r="J108" s="86" t="s">
        <v>4</v>
      </c>
      <c r="K108" s="87"/>
      <c r="L108" s="88"/>
    </row>
    <row r="109" spans="1:12" ht="37.5" customHeight="1" x14ac:dyDescent="0.15">
      <c r="A109" s="84" t="s">
        <v>256</v>
      </c>
      <c r="B109" s="80" t="s">
        <v>1538</v>
      </c>
      <c r="C109" s="85" t="s">
        <v>4108</v>
      </c>
      <c r="D109" s="116" t="s">
        <v>2837</v>
      </c>
      <c r="E109" s="124" t="s">
        <v>0</v>
      </c>
      <c r="F109" s="125"/>
      <c r="G109" s="119"/>
      <c r="H109" s="86" t="s">
        <v>0</v>
      </c>
      <c r="I109" s="86" t="s">
        <v>0</v>
      </c>
      <c r="J109" s="86" t="s">
        <v>4</v>
      </c>
      <c r="K109" s="87"/>
      <c r="L109" s="88"/>
    </row>
    <row r="110" spans="1:12" ht="37.5" customHeight="1" x14ac:dyDescent="0.15">
      <c r="A110" s="84" t="s">
        <v>5382</v>
      </c>
      <c r="B110" s="80" t="s">
        <v>1539</v>
      </c>
      <c r="C110" s="85" t="s">
        <v>4109</v>
      </c>
      <c r="D110" s="116" t="s">
        <v>2838</v>
      </c>
      <c r="E110" s="124" t="s">
        <v>0</v>
      </c>
      <c r="F110" s="125" t="s">
        <v>4</v>
      </c>
      <c r="G110" s="119" t="s">
        <v>5420</v>
      </c>
      <c r="H110" s="86" t="s">
        <v>0</v>
      </c>
      <c r="I110" s="86" t="s">
        <v>0</v>
      </c>
      <c r="J110" s="86" t="s">
        <v>4</v>
      </c>
      <c r="K110" s="87" t="s">
        <v>930</v>
      </c>
      <c r="L110" s="88"/>
    </row>
    <row r="111" spans="1:12" ht="37.5" customHeight="1" x14ac:dyDescent="0.15">
      <c r="A111" s="84" t="s">
        <v>5381</v>
      </c>
      <c r="B111" s="80" t="s">
        <v>1540</v>
      </c>
      <c r="C111" s="85" t="s">
        <v>4110</v>
      </c>
      <c r="D111" s="116" t="s">
        <v>2839</v>
      </c>
      <c r="E111" s="124"/>
      <c r="F111" s="125"/>
      <c r="G111" s="119"/>
      <c r="H111" s="86" t="s">
        <v>0</v>
      </c>
      <c r="I111" s="86" t="s">
        <v>0</v>
      </c>
      <c r="J111" s="86"/>
      <c r="K111" s="87" t="s">
        <v>1</v>
      </c>
      <c r="L111" s="88"/>
    </row>
    <row r="112" spans="1:12" ht="37.5" customHeight="1" x14ac:dyDescent="0.15">
      <c r="A112" s="81" t="s">
        <v>255</v>
      </c>
      <c r="B112" s="8"/>
      <c r="C112" s="89"/>
      <c r="D112" s="90"/>
      <c r="E112" s="82"/>
      <c r="F112" s="82"/>
      <c r="G112" s="82"/>
      <c r="H112" s="82"/>
      <c r="I112" s="82"/>
      <c r="J112" s="82"/>
      <c r="K112" s="91"/>
      <c r="L112" s="83"/>
    </row>
    <row r="113" spans="1:12" ht="37.5" customHeight="1" x14ac:dyDescent="0.15">
      <c r="A113" s="84" t="s">
        <v>5309</v>
      </c>
      <c r="B113" s="80" t="s">
        <v>1541</v>
      </c>
      <c r="C113" s="85" t="s">
        <v>4111</v>
      </c>
      <c r="D113" s="116" t="s">
        <v>2840</v>
      </c>
      <c r="E113" s="124" t="s">
        <v>0</v>
      </c>
      <c r="F113" s="125"/>
      <c r="G113" s="119"/>
      <c r="H113" s="86" t="s">
        <v>0</v>
      </c>
      <c r="I113" s="86" t="s">
        <v>0</v>
      </c>
      <c r="J113" s="86" t="s">
        <v>4</v>
      </c>
      <c r="K113" s="87" t="s">
        <v>851</v>
      </c>
      <c r="L113" s="88"/>
    </row>
    <row r="114" spans="1:12" ht="37.5" customHeight="1" x14ac:dyDescent="0.15">
      <c r="A114" s="84" t="s">
        <v>5309</v>
      </c>
      <c r="B114" s="80" t="s">
        <v>1542</v>
      </c>
      <c r="C114" s="85" t="s">
        <v>4112</v>
      </c>
      <c r="D114" s="116" t="s">
        <v>2841</v>
      </c>
      <c r="E114" s="124" t="s">
        <v>0</v>
      </c>
      <c r="F114" s="125"/>
      <c r="G114" s="119" t="s">
        <v>5420</v>
      </c>
      <c r="H114" s="86" t="s">
        <v>0</v>
      </c>
      <c r="I114" s="86" t="s">
        <v>0</v>
      </c>
      <c r="J114" s="86"/>
      <c r="K114" s="87" t="s">
        <v>191</v>
      </c>
      <c r="L114" s="88" t="s">
        <v>2</v>
      </c>
    </row>
    <row r="115" spans="1:12" ht="37.5" customHeight="1" x14ac:dyDescent="0.15">
      <c r="A115" s="84" t="s">
        <v>5309</v>
      </c>
      <c r="B115" s="80" t="s">
        <v>1543</v>
      </c>
      <c r="C115" s="85" t="s">
        <v>4113</v>
      </c>
      <c r="D115" s="116" t="s">
        <v>2842</v>
      </c>
      <c r="E115" s="124" t="s">
        <v>0</v>
      </c>
      <c r="F115" s="125"/>
      <c r="G115" s="119"/>
      <c r="H115" s="86" t="s">
        <v>0</v>
      </c>
      <c r="I115" s="86" t="s">
        <v>0</v>
      </c>
      <c r="J115" s="86" t="s">
        <v>4</v>
      </c>
      <c r="K115" s="87" t="s">
        <v>5056</v>
      </c>
      <c r="L115" s="88"/>
    </row>
    <row r="116" spans="1:12" ht="37.5" customHeight="1" x14ac:dyDescent="0.15">
      <c r="A116" s="84" t="s">
        <v>5310</v>
      </c>
      <c r="B116" s="80" t="s">
        <v>1544</v>
      </c>
      <c r="C116" s="85" t="s">
        <v>4114</v>
      </c>
      <c r="D116" s="116" t="s">
        <v>2843</v>
      </c>
      <c r="E116" s="124" t="s">
        <v>0</v>
      </c>
      <c r="F116" s="125"/>
      <c r="G116" s="119" t="s">
        <v>5420</v>
      </c>
      <c r="H116" s="86" t="s">
        <v>0</v>
      </c>
      <c r="I116" s="86" t="s">
        <v>0</v>
      </c>
      <c r="J116" s="86" t="s">
        <v>4</v>
      </c>
      <c r="K116" s="87" t="s">
        <v>1</v>
      </c>
      <c r="L116" s="88"/>
    </row>
    <row r="117" spans="1:12" ht="37.5" customHeight="1" x14ac:dyDescent="0.15">
      <c r="A117" s="84" t="s">
        <v>5310</v>
      </c>
      <c r="B117" s="80" t="s">
        <v>1545</v>
      </c>
      <c r="C117" s="85" t="s">
        <v>4115</v>
      </c>
      <c r="D117" s="116" t="s">
        <v>2844</v>
      </c>
      <c r="E117" s="124" t="s">
        <v>0</v>
      </c>
      <c r="F117" s="125"/>
      <c r="G117" s="119"/>
      <c r="H117" s="86" t="s">
        <v>0</v>
      </c>
      <c r="I117" s="86" t="s">
        <v>0</v>
      </c>
      <c r="J117" s="86"/>
      <c r="K117" s="87" t="s">
        <v>324</v>
      </c>
      <c r="L117" s="88"/>
    </row>
    <row r="118" spans="1:12" ht="37.5" customHeight="1" x14ac:dyDescent="0.15">
      <c r="A118" s="84" t="s">
        <v>5310</v>
      </c>
      <c r="B118" s="80" t="s">
        <v>1546</v>
      </c>
      <c r="C118" s="85" t="s">
        <v>4116</v>
      </c>
      <c r="D118" s="116" t="s">
        <v>2845</v>
      </c>
      <c r="E118" s="124" t="s">
        <v>0</v>
      </c>
      <c r="F118" s="125"/>
      <c r="G118" s="119" t="s">
        <v>5420</v>
      </c>
      <c r="H118" s="86"/>
      <c r="I118" s="86" t="s">
        <v>0</v>
      </c>
      <c r="J118" s="86" t="s">
        <v>4</v>
      </c>
      <c r="K118" s="87" t="s">
        <v>5057</v>
      </c>
      <c r="L118" s="88" t="s">
        <v>2</v>
      </c>
    </row>
    <row r="119" spans="1:12" ht="37.5" customHeight="1" x14ac:dyDescent="0.15">
      <c r="A119" s="84" t="s">
        <v>5310</v>
      </c>
      <c r="B119" s="80" t="s">
        <v>1547</v>
      </c>
      <c r="C119" s="85" t="s">
        <v>4117</v>
      </c>
      <c r="D119" s="116" t="s">
        <v>2846</v>
      </c>
      <c r="E119" s="124" t="s">
        <v>0</v>
      </c>
      <c r="F119" s="125"/>
      <c r="G119" s="119"/>
      <c r="H119" s="86" t="s">
        <v>0</v>
      </c>
      <c r="I119" s="86" t="s">
        <v>0</v>
      </c>
      <c r="J119" s="86" t="s">
        <v>4</v>
      </c>
      <c r="K119" s="87" t="s">
        <v>2104</v>
      </c>
      <c r="L119" s="88"/>
    </row>
    <row r="120" spans="1:12" ht="37.5" customHeight="1" x14ac:dyDescent="0.15">
      <c r="A120" s="84" t="s">
        <v>5311</v>
      </c>
      <c r="B120" s="80" t="s">
        <v>4865</v>
      </c>
      <c r="C120" s="85" t="s">
        <v>4866</v>
      </c>
      <c r="D120" s="116" t="s">
        <v>4867</v>
      </c>
      <c r="E120" s="124" t="s">
        <v>0</v>
      </c>
      <c r="F120" s="125"/>
      <c r="G120" s="119" t="s">
        <v>5420</v>
      </c>
      <c r="H120" s="86"/>
      <c r="I120" s="86" t="s">
        <v>0</v>
      </c>
      <c r="J120" s="86"/>
      <c r="K120" s="87" t="s">
        <v>4868</v>
      </c>
      <c r="L120" s="88"/>
    </row>
    <row r="121" spans="1:12" ht="37.5" customHeight="1" x14ac:dyDescent="0.15">
      <c r="A121" s="84" t="s">
        <v>5311</v>
      </c>
      <c r="B121" s="80" t="s">
        <v>1548</v>
      </c>
      <c r="C121" s="85" t="s">
        <v>3629</v>
      </c>
      <c r="D121" s="116" t="s">
        <v>2847</v>
      </c>
      <c r="E121" s="124" t="s">
        <v>0</v>
      </c>
      <c r="F121" s="125"/>
      <c r="G121" s="119"/>
      <c r="H121" s="86" t="s">
        <v>0</v>
      </c>
      <c r="I121" s="86" t="s">
        <v>0</v>
      </c>
      <c r="J121" s="86" t="s">
        <v>4</v>
      </c>
      <c r="K121" s="87" t="s">
        <v>514</v>
      </c>
      <c r="L121" s="88"/>
    </row>
    <row r="122" spans="1:12" ht="37.5" customHeight="1" x14ac:dyDescent="0.15">
      <c r="A122" s="84" t="s">
        <v>5312</v>
      </c>
      <c r="B122" s="80" t="s">
        <v>1549</v>
      </c>
      <c r="C122" s="85" t="s">
        <v>4118</v>
      </c>
      <c r="D122" s="116" t="s">
        <v>2848</v>
      </c>
      <c r="E122" s="124" t="s">
        <v>0</v>
      </c>
      <c r="F122" s="125"/>
      <c r="G122" s="119"/>
      <c r="H122" s="86" t="s">
        <v>0</v>
      </c>
      <c r="I122" s="86" t="s">
        <v>0</v>
      </c>
      <c r="J122" s="86" t="s">
        <v>4</v>
      </c>
      <c r="K122" s="87" t="s">
        <v>2104</v>
      </c>
      <c r="L122" s="88"/>
    </row>
    <row r="123" spans="1:12" ht="37.5" customHeight="1" x14ac:dyDescent="0.15">
      <c r="A123" s="84" t="s">
        <v>5312</v>
      </c>
      <c r="B123" s="80" t="s">
        <v>1550</v>
      </c>
      <c r="C123" s="85" t="s">
        <v>4119</v>
      </c>
      <c r="D123" s="116" t="s">
        <v>2849</v>
      </c>
      <c r="E123" s="124" t="s">
        <v>0</v>
      </c>
      <c r="F123" s="125"/>
      <c r="G123" s="119"/>
      <c r="H123" s="86"/>
      <c r="I123" s="86" t="s">
        <v>0</v>
      </c>
      <c r="J123" s="86" t="s">
        <v>4</v>
      </c>
      <c r="K123" s="87" t="s">
        <v>47</v>
      </c>
      <c r="L123" s="88"/>
    </row>
    <row r="124" spans="1:12" ht="37.5" customHeight="1" x14ac:dyDescent="0.15">
      <c r="A124" s="84" t="s">
        <v>5312</v>
      </c>
      <c r="B124" s="80" t="s">
        <v>1551</v>
      </c>
      <c r="C124" s="85" t="s">
        <v>4120</v>
      </c>
      <c r="D124" s="116" t="s">
        <v>2850</v>
      </c>
      <c r="E124" s="124" t="s">
        <v>0</v>
      </c>
      <c r="F124" s="125"/>
      <c r="G124" s="119"/>
      <c r="H124" s="86"/>
      <c r="I124" s="86" t="s">
        <v>0</v>
      </c>
      <c r="J124" s="86" t="s">
        <v>4</v>
      </c>
      <c r="K124" s="87" t="s">
        <v>5058</v>
      </c>
      <c r="L124" s="88"/>
    </row>
    <row r="125" spans="1:12" ht="37.5" customHeight="1" x14ac:dyDescent="0.15">
      <c r="A125" s="84" t="s">
        <v>5312</v>
      </c>
      <c r="B125" s="80" t="s">
        <v>1552</v>
      </c>
      <c r="C125" s="85" t="s">
        <v>4121</v>
      </c>
      <c r="D125" s="116" t="s">
        <v>5059</v>
      </c>
      <c r="E125" s="124" t="s">
        <v>0</v>
      </c>
      <c r="F125" s="125"/>
      <c r="G125" s="119"/>
      <c r="H125" s="86"/>
      <c r="I125" s="86" t="s">
        <v>0</v>
      </c>
      <c r="J125" s="86" t="s">
        <v>4</v>
      </c>
      <c r="K125" s="87" t="s">
        <v>852</v>
      </c>
      <c r="L125" s="88"/>
    </row>
    <row r="126" spans="1:12" ht="37.5" customHeight="1" x14ac:dyDescent="0.15">
      <c r="A126" s="84" t="s">
        <v>5313</v>
      </c>
      <c r="B126" s="80" t="s">
        <v>1553</v>
      </c>
      <c r="C126" s="85" t="s">
        <v>4122</v>
      </c>
      <c r="D126" s="116" t="s">
        <v>2851</v>
      </c>
      <c r="E126" s="124" t="s">
        <v>0</v>
      </c>
      <c r="F126" s="125" t="s">
        <v>4</v>
      </c>
      <c r="G126" s="119"/>
      <c r="H126" s="86" t="s">
        <v>0</v>
      </c>
      <c r="I126" s="86" t="s">
        <v>0</v>
      </c>
      <c r="J126" s="86" t="s">
        <v>4</v>
      </c>
      <c r="K126" s="87" t="s">
        <v>2095</v>
      </c>
      <c r="L126" s="88"/>
    </row>
    <row r="127" spans="1:12" ht="37.5" customHeight="1" x14ac:dyDescent="0.15">
      <c r="A127" s="84" t="s">
        <v>5313</v>
      </c>
      <c r="B127" s="80" t="s">
        <v>4829</v>
      </c>
      <c r="C127" s="85" t="s">
        <v>4827</v>
      </c>
      <c r="D127" s="116" t="s">
        <v>4828</v>
      </c>
      <c r="E127" s="124" t="s">
        <v>0</v>
      </c>
      <c r="F127" s="125"/>
      <c r="G127" s="119"/>
      <c r="H127" s="86" t="s">
        <v>0</v>
      </c>
      <c r="I127" s="86" t="s">
        <v>0</v>
      </c>
      <c r="J127" s="86"/>
      <c r="K127" s="87" t="s">
        <v>120</v>
      </c>
      <c r="L127" s="88" t="s">
        <v>2</v>
      </c>
    </row>
    <row r="128" spans="1:12" ht="37.5" customHeight="1" x14ac:dyDescent="0.15">
      <c r="A128" s="84" t="s">
        <v>5314</v>
      </c>
      <c r="B128" s="80" t="s">
        <v>1554</v>
      </c>
      <c r="C128" s="85" t="s">
        <v>4123</v>
      </c>
      <c r="D128" s="116" t="s">
        <v>2852</v>
      </c>
      <c r="E128" s="124" t="s">
        <v>0</v>
      </c>
      <c r="F128" s="125"/>
      <c r="G128" s="119"/>
      <c r="H128" s="86" t="s">
        <v>0</v>
      </c>
      <c r="I128" s="86" t="s">
        <v>0</v>
      </c>
      <c r="J128" s="86" t="s">
        <v>4</v>
      </c>
      <c r="K128" s="87" t="s">
        <v>2104</v>
      </c>
      <c r="L128" s="88"/>
    </row>
    <row r="129" spans="1:12" ht="37.5" customHeight="1" x14ac:dyDescent="0.15">
      <c r="A129" s="84" t="s">
        <v>5315</v>
      </c>
      <c r="B129" s="80" t="s">
        <v>1555</v>
      </c>
      <c r="C129" s="85" t="s">
        <v>4124</v>
      </c>
      <c r="D129" s="116" t="s">
        <v>2853</v>
      </c>
      <c r="E129" s="124" t="s">
        <v>0</v>
      </c>
      <c r="F129" s="125"/>
      <c r="G129" s="119"/>
      <c r="H129" s="86" t="s">
        <v>0</v>
      </c>
      <c r="I129" s="86" t="s">
        <v>0</v>
      </c>
      <c r="J129" s="86" t="s">
        <v>4</v>
      </c>
      <c r="K129" s="87" t="s">
        <v>2187</v>
      </c>
      <c r="L129" s="88"/>
    </row>
    <row r="130" spans="1:12" ht="37.5" customHeight="1" x14ac:dyDescent="0.15">
      <c r="A130" s="84" t="s">
        <v>254</v>
      </c>
      <c r="B130" s="80" t="s">
        <v>1556</v>
      </c>
      <c r="C130" s="85" t="s">
        <v>4125</v>
      </c>
      <c r="D130" s="116" t="s">
        <v>2854</v>
      </c>
      <c r="E130" s="124" t="s">
        <v>0</v>
      </c>
      <c r="F130" s="125" t="s">
        <v>4</v>
      </c>
      <c r="G130" s="119"/>
      <c r="H130" s="86" t="s">
        <v>0</v>
      </c>
      <c r="I130" s="86" t="s">
        <v>0</v>
      </c>
      <c r="J130" s="86"/>
      <c r="K130" s="87" t="s">
        <v>508</v>
      </c>
      <c r="L130" s="88"/>
    </row>
    <row r="131" spans="1:12" ht="37.5" customHeight="1" x14ac:dyDescent="0.15">
      <c r="A131" s="84" t="s">
        <v>254</v>
      </c>
      <c r="B131" s="80" t="s">
        <v>1557</v>
      </c>
      <c r="C131" s="85" t="s">
        <v>4126</v>
      </c>
      <c r="D131" s="116" t="s">
        <v>2855</v>
      </c>
      <c r="E131" s="124" t="s">
        <v>3</v>
      </c>
      <c r="F131" s="125"/>
      <c r="G131" s="119" t="s">
        <v>5420</v>
      </c>
      <c r="H131" s="86" t="s">
        <v>0</v>
      </c>
      <c r="I131" s="86" t="s">
        <v>0</v>
      </c>
      <c r="J131" s="86" t="s">
        <v>4</v>
      </c>
      <c r="K131" s="87" t="s">
        <v>5060</v>
      </c>
      <c r="L131" s="88"/>
    </row>
    <row r="132" spans="1:12" ht="37.5" customHeight="1" x14ac:dyDescent="0.15">
      <c r="A132" s="84" t="s">
        <v>756</v>
      </c>
      <c r="B132" s="80" t="s">
        <v>1558</v>
      </c>
      <c r="C132" s="85" t="s">
        <v>4127</v>
      </c>
      <c r="D132" s="116" t="s">
        <v>2856</v>
      </c>
      <c r="E132" s="124" t="s">
        <v>0</v>
      </c>
      <c r="F132" s="125" t="s">
        <v>4</v>
      </c>
      <c r="G132" s="119"/>
      <c r="H132" s="86" t="s">
        <v>0</v>
      </c>
      <c r="I132" s="86" t="s">
        <v>0</v>
      </c>
      <c r="J132" s="86" t="s">
        <v>4</v>
      </c>
      <c r="K132" s="87" t="s">
        <v>2188</v>
      </c>
      <c r="L132" s="88"/>
    </row>
    <row r="133" spans="1:12" ht="37.5" customHeight="1" x14ac:dyDescent="0.15">
      <c r="A133" s="84" t="s">
        <v>4869</v>
      </c>
      <c r="B133" s="80" t="s">
        <v>4870</v>
      </c>
      <c r="C133" s="85" t="s">
        <v>4871</v>
      </c>
      <c r="D133" s="116" t="s">
        <v>4872</v>
      </c>
      <c r="E133" s="124" t="s">
        <v>0</v>
      </c>
      <c r="F133" s="125"/>
      <c r="G133" s="119"/>
      <c r="H133" s="86" t="s">
        <v>0</v>
      </c>
      <c r="I133" s="86" t="s">
        <v>0</v>
      </c>
      <c r="J133" s="86"/>
      <c r="K133" s="87" t="s">
        <v>777</v>
      </c>
      <c r="L133" s="88"/>
    </row>
    <row r="134" spans="1:12" ht="37.5" customHeight="1" x14ac:dyDescent="0.15">
      <c r="A134" s="84" t="s">
        <v>253</v>
      </c>
      <c r="B134" s="80" t="s">
        <v>1559</v>
      </c>
      <c r="C134" s="85" t="s">
        <v>4128</v>
      </c>
      <c r="D134" s="116" t="s">
        <v>2857</v>
      </c>
      <c r="E134" s="124" t="s">
        <v>0</v>
      </c>
      <c r="F134" s="125"/>
      <c r="G134" s="119"/>
      <c r="H134" s="86" t="s">
        <v>0</v>
      </c>
      <c r="I134" s="86" t="s">
        <v>0</v>
      </c>
      <c r="J134" s="86" t="s">
        <v>4</v>
      </c>
      <c r="K134" s="87" t="s">
        <v>2189</v>
      </c>
      <c r="L134" s="88" t="s">
        <v>2</v>
      </c>
    </row>
    <row r="135" spans="1:12" ht="37.5" customHeight="1" x14ac:dyDescent="0.15">
      <c r="A135" s="84" t="s">
        <v>253</v>
      </c>
      <c r="B135" s="80" t="s">
        <v>1560</v>
      </c>
      <c r="C135" s="85" t="s">
        <v>4129</v>
      </c>
      <c r="D135" s="116" t="s">
        <v>5061</v>
      </c>
      <c r="E135" s="124" t="s">
        <v>0</v>
      </c>
      <c r="F135" s="125"/>
      <c r="G135" s="119"/>
      <c r="H135" s="86" t="s">
        <v>0</v>
      </c>
      <c r="I135" s="86" t="s">
        <v>0</v>
      </c>
      <c r="J135" s="86"/>
      <c r="K135" s="87" t="s">
        <v>5062</v>
      </c>
      <c r="L135" s="88" t="s">
        <v>2</v>
      </c>
    </row>
    <row r="136" spans="1:12" ht="37.5" customHeight="1" x14ac:dyDescent="0.15">
      <c r="A136" s="84" t="s">
        <v>253</v>
      </c>
      <c r="B136" s="80" t="s">
        <v>252</v>
      </c>
      <c r="C136" s="85" t="s">
        <v>4130</v>
      </c>
      <c r="D136" s="116" t="s">
        <v>2858</v>
      </c>
      <c r="E136" s="124" t="s">
        <v>0</v>
      </c>
      <c r="F136" s="125" t="s">
        <v>4</v>
      </c>
      <c r="G136" s="119"/>
      <c r="H136" s="86" t="s">
        <v>0</v>
      </c>
      <c r="I136" s="86" t="s">
        <v>0</v>
      </c>
      <c r="J136" s="86" t="s">
        <v>4</v>
      </c>
      <c r="K136" s="87" t="s">
        <v>931</v>
      </c>
      <c r="L136" s="88"/>
    </row>
    <row r="137" spans="1:12" ht="37.5" customHeight="1" x14ac:dyDescent="0.15">
      <c r="A137" s="84" t="s">
        <v>251</v>
      </c>
      <c r="B137" s="80" t="s">
        <v>1561</v>
      </c>
      <c r="C137" s="85" t="s">
        <v>4131</v>
      </c>
      <c r="D137" s="116" t="s">
        <v>2859</v>
      </c>
      <c r="E137" s="124" t="s">
        <v>0</v>
      </c>
      <c r="F137" s="125" t="s">
        <v>4</v>
      </c>
      <c r="G137" s="119"/>
      <c r="H137" s="86" t="s">
        <v>0</v>
      </c>
      <c r="I137" s="86" t="s">
        <v>0</v>
      </c>
      <c r="J137" s="86" t="s">
        <v>4</v>
      </c>
      <c r="K137" s="87" t="s">
        <v>853</v>
      </c>
      <c r="L137" s="88"/>
    </row>
    <row r="138" spans="1:12" ht="37.5" customHeight="1" x14ac:dyDescent="0.15">
      <c r="A138" s="84" t="s">
        <v>251</v>
      </c>
      <c r="B138" s="80" t="s">
        <v>1562</v>
      </c>
      <c r="C138" s="85" t="s">
        <v>4132</v>
      </c>
      <c r="D138" s="116" t="s">
        <v>2860</v>
      </c>
      <c r="E138" s="124" t="s">
        <v>0</v>
      </c>
      <c r="F138" s="125"/>
      <c r="G138" s="119"/>
      <c r="H138" s="86" t="s">
        <v>0</v>
      </c>
      <c r="I138" s="86" t="s">
        <v>0</v>
      </c>
      <c r="J138" s="86" t="s">
        <v>4</v>
      </c>
      <c r="K138" s="87" t="s">
        <v>793</v>
      </c>
      <c r="L138" s="88"/>
    </row>
    <row r="139" spans="1:12" ht="37.5" customHeight="1" x14ac:dyDescent="0.15">
      <c r="A139" s="84" t="s">
        <v>250</v>
      </c>
      <c r="B139" s="80" t="s">
        <v>1563</v>
      </c>
      <c r="C139" s="85" t="s">
        <v>4133</v>
      </c>
      <c r="D139" s="116" t="s">
        <v>2861</v>
      </c>
      <c r="E139" s="124"/>
      <c r="F139" s="125"/>
      <c r="G139" s="119"/>
      <c r="H139" s="86" t="s">
        <v>3</v>
      </c>
      <c r="I139" s="86" t="s">
        <v>3</v>
      </c>
      <c r="J139" s="86" t="s">
        <v>4</v>
      </c>
      <c r="K139" s="87" t="s">
        <v>2118</v>
      </c>
      <c r="L139" s="88"/>
    </row>
    <row r="140" spans="1:12" ht="37.5" customHeight="1" x14ac:dyDescent="0.15">
      <c r="A140" s="84" t="s">
        <v>250</v>
      </c>
      <c r="B140" s="80" t="s">
        <v>1564</v>
      </c>
      <c r="C140" s="85" t="s">
        <v>4134</v>
      </c>
      <c r="D140" s="116" t="s">
        <v>2862</v>
      </c>
      <c r="E140" s="124"/>
      <c r="F140" s="125"/>
      <c r="G140" s="119"/>
      <c r="H140" s="86"/>
      <c r="I140" s="86" t="s">
        <v>0</v>
      </c>
      <c r="J140" s="86" t="s">
        <v>4</v>
      </c>
      <c r="K140" s="87" t="s">
        <v>4135</v>
      </c>
      <c r="L140" s="88"/>
    </row>
    <row r="141" spans="1:12" ht="37.5" customHeight="1" x14ac:dyDescent="0.15">
      <c r="A141" s="84" t="s">
        <v>249</v>
      </c>
      <c r="B141" s="80" t="s">
        <v>1565</v>
      </c>
      <c r="C141" s="85" t="s">
        <v>4136</v>
      </c>
      <c r="D141" s="116" t="s">
        <v>2863</v>
      </c>
      <c r="E141" s="124" t="s">
        <v>0</v>
      </c>
      <c r="F141" s="125"/>
      <c r="G141" s="119"/>
      <c r="H141" s="86" t="s">
        <v>0</v>
      </c>
      <c r="I141" s="86" t="s">
        <v>0</v>
      </c>
      <c r="J141" s="86" t="s">
        <v>4</v>
      </c>
      <c r="K141" s="87" t="s">
        <v>2119</v>
      </c>
      <c r="L141" s="88"/>
    </row>
    <row r="142" spans="1:12" ht="37.5" customHeight="1" x14ac:dyDescent="0.15">
      <c r="A142" s="84" t="s">
        <v>249</v>
      </c>
      <c r="B142" s="80" t="s">
        <v>1566</v>
      </c>
      <c r="C142" s="85" t="s">
        <v>4137</v>
      </c>
      <c r="D142" s="116" t="s">
        <v>2864</v>
      </c>
      <c r="E142" s="124" t="s">
        <v>0</v>
      </c>
      <c r="F142" s="125"/>
      <c r="G142" s="119"/>
      <c r="H142" s="86" t="s">
        <v>0</v>
      </c>
      <c r="I142" s="86" t="s">
        <v>0</v>
      </c>
      <c r="J142" s="86"/>
      <c r="K142" s="87"/>
      <c r="L142" s="88"/>
    </row>
    <row r="143" spans="1:12" ht="37.5" customHeight="1" x14ac:dyDescent="0.15">
      <c r="A143" s="84" t="s">
        <v>248</v>
      </c>
      <c r="B143" s="80" t="s">
        <v>1567</v>
      </c>
      <c r="C143" s="85" t="s">
        <v>4138</v>
      </c>
      <c r="D143" s="116" t="s">
        <v>2865</v>
      </c>
      <c r="E143" s="124" t="s">
        <v>3</v>
      </c>
      <c r="F143" s="125"/>
      <c r="G143" s="119"/>
      <c r="H143" s="86" t="s">
        <v>0</v>
      </c>
      <c r="I143" s="86" t="s">
        <v>0</v>
      </c>
      <c r="J143" s="86" t="s">
        <v>4</v>
      </c>
      <c r="K143" s="87" t="s">
        <v>2190</v>
      </c>
      <c r="L143" s="88"/>
    </row>
    <row r="144" spans="1:12" ht="37.5" customHeight="1" x14ac:dyDescent="0.15">
      <c r="A144" s="84" t="s">
        <v>248</v>
      </c>
      <c r="B144" s="80" t="s">
        <v>1568</v>
      </c>
      <c r="C144" s="85" t="s">
        <v>4139</v>
      </c>
      <c r="D144" s="116" t="s">
        <v>2866</v>
      </c>
      <c r="E144" s="124" t="s">
        <v>3</v>
      </c>
      <c r="F144" s="125"/>
      <c r="G144" s="119" t="s">
        <v>5420</v>
      </c>
      <c r="H144" s="86" t="s">
        <v>0</v>
      </c>
      <c r="I144" s="86" t="s">
        <v>0</v>
      </c>
      <c r="J144" s="86" t="s">
        <v>4</v>
      </c>
      <c r="K144" s="87" t="s">
        <v>5063</v>
      </c>
      <c r="L144" s="88" t="s">
        <v>3</v>
      </c>
    </row>
    <row r="145" spans="1:12" ht="37.5" customHeight="1" x14ac:dyDescent="0.15">
      <c r="A145" s="84" t="s">
        <v>248</v>
      </c>
      <c r="B145" s="80" t="s">
        <v>1569</v>
      </c>
      <c r="C145" s="85" t="s">
        <v>4140</v>
      </c>
      <c r="D145" s="116" t="s">
        <v>2867</v>
      </c>
      <c r="E145" s="124" t="s">
        <v>0</v>
      </c>
      <c r="F145" s="125"/>
      <c r="G145" s="119"/>
      <c r="H145" s="86" t="s">
        <v>0</v>
      </c>
      <c r="I145" s="86" t="s">
        <v>0</v>
      </c>
      <c r="J145" s="86"/>
      <c r="K145" s="87" t="s">
        <v>736</v>
      </c>
      <c r="L145" s="88"/>
    </row>
    <row r="146" spans="1:12" ht="37.5" customHeight="1" x14ac:dyDescent="0.15">
      <c r="A146" s="84" t="s">
        <v>247</v>
      </c>
      <c r="B146" s="80" t="s">
        <v>1570</v>
      </c>
      <c r="C146" s="85" t="s">
        <v>4141</v>
      </c>
      <c r="D146" s="116" t="s">
        <v>2868</v>
      </c>
      <c r="E146" s="124"/>
      <c r="F146" s="125"/>
      <c r="G146" s="119" t="s">
        <v>5420</v>
      </c>
      <c r="H146" s="86" t="s">
        <v>0</v>
      </c>
      <c r="I146" s="86"/>
      <c r="J146" s="86"/>
      <c r="K146" s="87" t="s">
        <v>5064</v>
      </c>
      <c r="L146" s="88"/>
    </row>
    <row r="147" spans="1:12" ht="37.5" customHeight="1" x14ac:dyDescent="0.15">
      <c r="A147" s="84" t="s">
        <v>247</v>
      </c>
      <c r="B147" s="80" t="s">
        <v>1571</v>
      </c>
      <c r="C147" s="85" t="s">
        <v>4142</v>
      </c>
      <c r="D147" s="116" t="s">
        <v>2869</v>
      </c>
      <c r="E147" s="124" t="s">
        <v>0</v>
      </c>
      <c r="F147" s="125"/>
      <c r="G147" s="119"/>
      <c r="H147" s="86" t="s">
        <v>0</v>
      </c>
      <c r="I147" s="86" t="s">
        <v>0</v>
      </c>
      <c r="J147" s="86"/>
      <c r="K147" s="87" t="s">
        <v>932</v>
      </c>
      <c r="L147" s="88"/>
    </row>
    <row r="148" spans="1:12" ht="37.5" customHeight="1" x14ac:dyDescent="0.15">
      <c r="A148" s="84" t="s">
        <v>246</v>
      </c>
      <c r="B148" s="80" t="s">
        <v>1572</v>
      </c>
      <c r="C148" s="85" t="s">
        <v>4143</v>
      </c>
      <c r="D148" s="116" t="s">
        <v>2870</v>
      </c>
      <c r="E148" s="124" t="s">
        <v>0</v>
      </c>
      <c r="F148" s="125" t="s">
        <v>4</v>
      </c>
      <c r="G148" s="119"/>
      <c r="H148" s="86" t="s">
        <v>0</v>
      </c>
      <c r="I148" s="86" t="s">
        <v>0</v>
      </c>
      <c r="J148" s="86" t="s">
        <v>4</v>
      </c>
      <c r="K148" s="87" t="s">
        <v>162</v>
      </c>
      <c r="L148" s="88"/>
    </row>
    <row r="149" spans="1:12" ht="37.5" customHeight="1" x14ac:dyDescent="0.15">
      <c r="A149" s="84" t="s">
        <v>245</v>
      </c>
      <c r="B149" s="80" t="s">
        <v>1573</v>
      </c>
      <c r="C149" s="85" t="s">
        <v>4144</v>
      </c>
      <c r="D149" s="116" t="s">
        <v>2871</v>
      </c>
      <c r="E149" s="124" t="s">
        <v>0</v>
      </c>
      <c r="F149" s="125" t="s">
        <v>4</v>
      </c>
      <c r="G149" s="119"/>
      <c r="H149" s="86" t="s">
        <v>0</v>
      </c>
      <c r="I149" s="86" t="s">
        <v>0</v>
      </c>
      <c r="J149" s="86" t="s">
        <v>4</v>
      </c>
      <c r="K149" s="87" t="s">
        <v>5065</v>
      </c>
      <c r="L149" s="88"/>
    </row>
    <row r="150" spans="1:12" ht="37.5" customHeight="1" x14ac:dyDescent="0.15">
      <c r="A150" s="84" t="s">
        <v>244</v>
      </c>
      <c r="B150" s="80" t="s">
        <v>1574</v>
      </c>
      <c r="C150" s="85" t="s">
        <v>4145</v>
      </c>
      <c r="D150" s="116" t="s">
        <v>2872</v>
      </c>
      <c r="E150" s="124" t="s">
        <v>0</v>
      </c>
      <c r="F150" s="125"/>
      <c r="G150" s="119"/>
      <c r="H150" s="86" t="s">
        <v>0</v>
      </c>
      <c r="I150" s="86" t="s">
        <v>0</v>
      </c>
      <c r="J150" s="86"/>
      <c r="K150" s="87" t="s">
        <v>854</v>
      </c>
      <c r="L150" s="88"/>
    </row>
    <row r="151" spans="1:12" ht="37.5" customHeight="1" x14ac:dyDescent="0.15">
      <c r="A151" s="84" t="s">
        <v>243</v>
      </c>
      <c r="B151" s="80" t="s">
        <v>1575</v>
      </c>
      <c r="C151" s="85" t="s">
        <v>4146</v>
      </c>
      <c r="D151" s="116" t="s">
        <v>2873</v>
      </c>
      <c r="E151" s="124" t="s">
        <v>0</v>
      </c>
      <c r="F151" s="125"/>
      <c r="G151" s="119"/>
      <c r="H151" s="86" t="s">
        <v>0</v>
      </c>
      <c r="I151" s="86" t="s">
        <v>0</v>
      </c>
      <c r="J151" s="86"/>
      <c r="K151" s="87" t="s">
        <v>2191</v>
      </c>
      <c r="L151" s="88"/>
    </row>
    <row r="152" spans="1:12" ht="37.5" customHeight="1" x14ac:dyDescent="0.15">
      <c r="A152" s="84" t="s">
        <v>242</v>
      </c>
      <c r="B152" s="80" t="s">
        <v>1576</v>
      </c>
      <c r="C152" s="85" t="s">
        <v>4147</v>
      </c>
      <c r="D152" s="116" t="s">
        <v>5066</v>
      </c>
      <c r="E152" s="124" t="s">
        <v>0</v>
      </c>
      <c r="F152" s="125"/>
      <c r="G152" s="119"/>
      <c r="H152" s="86" t="s">
        <v>0</v>
      </c>
      <c r="I152" s="86" t="s">
        <v>0</v>
      </c>
      <c r="J152" s="86" t="s">
        <v>4</v>
      </c>
      <c r="K152" s="87" t="s">
        <v>2146</v>
      </c>
      <c r="L152" s="88"/>
    </row>
    <row r="153" spans="1:12" ht="37.5" customHeight="1" x14ac:dyDescent="0.15">
      <c r="A153" s="84" t="s">
        <v>5379</v>
      </c>
      <c r="B153" s="80" t="s">
        <v>1577</v>
      </c>
      <c r="C153" s="85" t="s">
        <v>4148</v>
      </c>
      <c r="D153" s="116" t="s">
        <v>2874</v>
      </c>
      <c r="E153" s="124" t="s">
        <v>3</v>
      </c>
      <c r="F153" s="125"/>
      <c r="G153" s="119"/>
      <c r="H153" s="86" t="s">
        <v>0</v>
      </c>
      <c r="I153" s="86" t="s">
        <v>0</v>
      </c>
      <c r="J153" s="86" t="s">
        <v>4</v>
      </c>
      <c r="K153" s="87" t="s">
        <v>1</v>
      </c>
      <c r="L153" s="88"/>
    </row>
    <row r="154" spans="1:12" ht="37.5" customHeight="1" x14ac:dyDescent="0.15">
      <c r="A154" s="84" t="s">
        <v>5380</v>
      </c>
      <c r="B154" s="80" t="s">
        <v>1578</v>
      </c>
      <c r="C154" s="85" t="s">
        <v>4149</v>
      </c>
      <c r="D154" s="116" t="s">
        <v>2875</v>
      </c>
      <c r="E154" s="124" t="s">
        <v>0</v>
      </c>
      <c r="F154" s="125"/>
      <c r="G154" s="119"/>
      <c r="H154" s="86" t="s">
        <v>0</v>
      </c>
      <c r="I154" s="86" t="s">
        <v>0</v>
      </c>
      <c r="J154" s="86" t="s">
        <v>4</v>
      </c>
      <c r="K154" s="87" t="s">
        <v>2147</v>
      </c>
      <c r="L154" s="88"/>
    </row>
    <row r="155" spans="1:12" ht="37.5" customHeight="1" x14ac:dyDescent="0.15">
      <c r="A155" s="81" t="s">
        <v>241</v>
      </c>
      <c r="B155" s="8"/>
      <c r="C155" s="89"/>
      <c r="D155" s="90"/>
      <c r="E155" s="82"/>
      <c r="F155" s="82"/>
      <c r="G155" s="82"/>
      <c r="H155" s="82"/>
      <c r="I155" s="82"/>
      <c r="J155" s="82"/>
      <c r="K155" s="91"/>
      <c r="L155" s="83"/>
    </row>
    <row r="156" spans="1:12" ht="37.5" customHeight="1" x14ac:dyDescent="0.15">
      <c r="A156" s="84" t="s">
        <v>5316</v>
      </c>
      <c r="B156" s="80" t="s">
        <v>1579</v>
      </c>
      <c r="C156" s="85" t="s">
        <v>4150</v>
      </c>
      <c r="D156" s="116" t="s">
        <v>2876</v>
      </c>
      <c r="E156" s="124" t="s">
        <v>0</v>
      </c>
      <c r="F156" s="125"/>
      <c r="G156" s="119"/>
      <c r="H156" s="86" t="s">
        <v>0</v>
      </c>
      <c r="I156" s="86" t="s">
        <v>0</v>
      </c>
      <c r="J156" s="86" t="s">
        <v>4</v>
      </c>
      <c r="K156" s="87" t="s">
        <v>5067</v>
      </c>
      <c r="L156" s="88"/>
    </row>
    <row r="157" spans="1:12" ht="37.5" customHeight="1" x14ac:dyDescent="0.15">
      <c r="A157" s="84" t="s">
        <v>5316</v>
      </c>
      <c r="B157" s="80" t="s">
        <v>1580</v>
      </c>
      <c r="C157" s="85" t="s">
        <v>4151</v>
      </c>
      <c r="D157" s="116" t="s">
        <v>2877</v>
      </c>
      <c r="E157" s="124" t="s">
        <v>3</v>
      </c>
      <c r="F157" s="125"/>
      <c r="G157" s="119"/>
      <c r="H157" s="86" t="s">
        <v>0</v>
      </c>
      <c r="I157" s="86" t="s">
        <v>0</v>
      </c>
      <c r="J157" s="86" t="s">
        <v>4</v>
      </c>
      <c r="K157" s="87" t="s">
        <v>1</v>
      </c>
      <c r="L157" s="88"/>
    </row>
    <row r="158" spans="1:12" ht="37.5" customHeight="1" x14ac:dyDescent="0.15">
      <c r="A158" s="84" t="s">
        <v>5316</v>
      </c>
      <c r="B158" s="80" t="s">
        <v>1581</v>
      </c>
      <c r="C158" s="85" t="s">
        <v>4152</v>
      </c>
      <c r="D158" s="116" t="s">
        <v>2878</v>
      </c>
      <c r="E158" s="124" t="s">
        <v>0</v>
      </c>
      <c r="F158" s="125"/>
      <c r="G158" s="119"/>
      <c r="H158" s="86" t="s">
        <v>0</v>
      </c>
      <c r="I158" s="86" t="s">
        <v>0</v>
      </c>
      <c r="J158" s="86" t="s">
        <v>4</v>
      </c>
      <c r="K158" s="87" t="s">
        <v>1</v>
      </c>
      <c r="L158" s="88"/>
    </row>
    <row r="159" spans="1:12" ht="37.5" customHeight="1" x14ac:dyDescent="0.15">
      <c r="A159" s="84" t="s">
        <v>5317</v>
      </c>
      <c r="B159" s="80" t="s">
        <v>1582</v>
      </c>
      <c r="C159" s="85" t="s">
        <v>4153</v>
      </c>
      <c r="D159" s="116" t="s">
        <v>2879</v>
      </c>
      <c r="E159" s="124" t="s">
        <v>0</v>
      </c>
      <c r="F159" s="125" t="s">
        <v>4</v>
      </c>
      <c r="G159" s="119"/>
      <c r="H159" s="86" t="s">
        <v>0</v>
      </c>
      <c r="I159" s="86" t="s">
        <v>0</v>
      </c>
      <c r="J159" s="86" t="s">
        <v>4</v>
      </c>
      <c r="K159" s="87" t="s">
        <v>855</v>
      </c>
      <c r="L159" s="88"/>
    </row>
    <row r="160" spans="1:12" ht="37.5" customHeight="1" x14ac:dyDescent="0.15">
      <c r="A160" s="84" t="s">
        <v>5317</v>
      </c>
      <c r="B160" s="80" t="s">
        <v>1583</v>
      </c>
      <c r="C160" s="85" t="s">
        <v>4154</v>
      </c>
      <c r="D160" s="116" t="s">
        <v>2880</v>
      </c>
      <c r="E160" s="124" t="s">
        <v>0</v>
      </c>
      <c r="F160" s="125" t="s">
        <v>4</v>
      </c>
      <c r="G160" s="119"/>
      <c r="H160" s="86" t="s">
        <v>0</v>
      </c>
      <c r="I160" s="86" t="s">
        <v>0</v>
      </c>
      <c r="J160" s="86" t="s">
        <v>4</v>
      </c>
      <c r="K160" s="87" t="s">
        <v>263</v>
      </c>
      <c r="L160" s="88"/>
    </row>
    <row r="161" spans="1:12" ht="37.5" customHeight="1" x14ac:dyDescent="0.15">
      <c r="A161" s="84" t="s">
        <v>5318</v>
      </c>
      <c r="B161" s="80" t="s">
        <v>1584</v>
      </c>
      <c r="C161" s="85" t="s">
        <v>4155</v>
      </c>
      <c r="D161" s="116" t="s">
        <v>2881</v>
      </c>
      <c r="E161" s="124" t="s">
        <v>0</v>
      </c>
      <c r="F161" s="125" t="s">
        <v>4</v>
      </c>
      <c r="G161" s="119"/>
      <c r="H161" s="86" t="s">
        <v>0</v>
      </c>
      <c r="I161" s="86" t="s">
        <v>0</v>
      </c>
      <c r="J161" s="86" t="s">
        <v>4</v>
      </c>
      <c r="K161" s="87" t="s">
        <v>933</v>
      </c>
      <c r="L161" s="88" t="s">
        <v>2</v>
      </c>
    </row>
    <row r="162" spans="1:12" ht="37.5" customHeight="1" x14ac:dyDescent="0.15">
      <c r="A162" s="84" t="s">
        <v>5318</v>
      </c>
      <c r="B162" s="80" t="s">
        <v>2233</v>
      </c>
      <c r="C162" s="85" t="s">
        <v>4156</v>
      </c>
      <c r="D162" s="116" t="s">
        <v>2882</v>
      </c>
      <c r="E162" s="124" t="s">
        <v>0</v>
      </c>
      <c r="F162" s="125"/>
      <c r="G162" s="119"/>
      <c r="H162" s="86"/>
      <c r="I162" s="86" t="s">
        <v>0</v>
      </c>
      <c r="J162" s="86" t="s">
        <v>4</v>
      </c>
      <c r="K162" s="87"/>
      <c r="L162" s="88"/>
    </row>
    <row r="163" spans="1:12" ht="37.5" customHeight="1" x14ac:dyDescent="0.15">
      <c r="A163" s="84" t="s">
        <v>5319</v>
      </c>
      <c r="B163" s="80" t="s">
        <v>1585</v>
      </c>
      <c r="C163" s="85" t="s">
        <v>4157</v>
      </c>
      <c r="D163" s="116" t="s">
        <v>2883</v>
      </c>
      <c r="E163" s="124" t="s">
        <v>0</v>
      </c>
      <c r="F163" s="125"/>
      <c r="G163" s="119"/>
      <c r="H163" s="86" t="s">
        <v>0</v>
      </c>
      <c r="I163" s="86" t="s">
        <v>0</v>
      </c>
      <c r="J163" s="86" t="s">
        <v>4</v>
      </c>
      <c r="K163" s="87" t="s">
        <v>2148</v>
      </c>
      <c r="L163" s="88"/>
    </row>
    <row r="164" spans="1:12" ht="37.5" customHeight="1" x14ac:dyDescent="0.15">
      <c r="A164" s="84" t="s">
        <v>5319</v>
      </c>
      <c r="B164" s="80" t="s">
        <v>5068</v>
      </c>
      <c r="C164" s="85" t="s">
        <v>5069</v>
      </c>
      <c r="D164" s="116" t="s">
        <v>5070</v>
      </c>
      <c r="E164" s="124" t="s">
        <v>0</v>
      </c>
      <c r="F164" s="125" t="s">
        <v>4</v>
      </c>
      <c r="G164" s="119"/>
      <c r="H164" s="86" t="s">
        <v>0</v>
      </c>
      <c r="I164" s="86" t="s">
        <v>0</v>
      </c>
      <c r="J164" s="86" t="s">
        <v>4</v>
      </c>
      <c r="K164" s="87" t="s">
        <v>5071</v>
      </c>
      <c r="L164" s="88"/>
    </row>
    <row r="165" spans="1:12" ht="37.5" customHeight="1" x14ac:dyDescent="0.15">
      <c r="A165" s="84" t="s">
        <v>5320</v>
      </c>
      <c r="B165" s="80" t="s">
        <v>1586</v>
      </c>
      <c r="C165" s="85" t="s">
        <v>4158</v>
      </c>
      <c r="D165" s="116" t="s">
        <v>2884</v>
      </c>
      <c r="E165" s="124" t="s">
        <v>0</v>
      </c>
      <c r="F165" s="125"/>
      <c r="G165" s="119"/>
      <c r="H165" s="86" t="s">
        <v>0</v>
      </c>
      <c r="I165" s="86" t="s">
        <v>0</v>
      </c>
      <c r="J165" s="86" t="s">
        <v>4</v>
      </c>
      <c r="K165" s="87" t="s">
        <v>2149</v>
      </c>
      <c r="L165" s="88"/>
    </row>
    <row r="166" spans="1:12" ht="37.5" customHeight="1" x14ac:dyDescent="0.15">
      <c r="A166" s="84" t="s">
        <v>5320</v>
      </c>
      <c r="B166" s="80" t="s">
        <v>1587</v>
      </c>
      <c r="C166" s="85" t="s">
        <v>4159</v>
      </c>
      <c r="D166" s="116" t="s">
        <v>2885</v>
      </c>
      <c r="E166" s="124" t="s">
        <v>0</v>
      </c>
      <c r="F166" s="125" t="s">
        <v>4</v>
      </c>
      <c r="G166" s="119"/>
      <c r="H166" s="86" t="s">
        <v>0</v>
      </c>
      <c r="I166" s="86" t="s">
        <v>0</v>
      </c>
      <c r="J166" s="86" t="s">
        <v>4</v>
      </c>
      <c r="K166" s="87" t="s">
        <v>887</v>
      </c>
      <c r="L166" s="88"/>
    </row>
    <row r="167" spans="1:12" ht="37.5" customHeight="1" x14ac:dyDescent="0.15">
      <c r="A167" s="84" t="s">
        <v>5320</v>
      </c>
      <c r="B167" s="80" t="s">
        <v>1588</v>
      </c>
      <c r="C167" s="85" t="s">
        <v>4160</v>
      </c>
      <c r="D167" s="116" t="s">
        <v>2886</v>
      </c>
      <c r="E167" s="124" t="s">
        <v>0</v>
      </c>
      <c r="F167" s="125"/>
      <c r="G167" s="119" t="s">
        <v>5420</v>
      </c>
      <c r="H167" s="86" t="s">
        <v>0</v>
      </c>
      <c r="I167" s="86" t="s">
        <v>0</v>
      </c>
      <c r="J167" s="86"/>
      <c r="K167" s="87" t="s">
        <v>860</v>
      </c>
      <c r="L167" s="88"/>
    </row>
    <row r="168" spans="1:12" ht="37.5" customHeight="1" x14ac:dyDescent="0.15">
      <c r="A168" s="84" t="s">
        <v>5320</v>
      </c>
      <c r="B168" s="80" t="s">
        <v>1589</v>
      </c>
      <c r="C168" s="85" t="s">
        <v>4161</v>
      </c>
      <c r="D168" s="116" t="s">
        <v>2887</v>
      </c>
      <c r="E168" s="124" t="s">
        <v>0</v>
      </c>
      <c r="F168" s="125"/>
      <c r="G168" s="119"/>
      <c r="H168" s="86" t="s">
        <v>0</v>
      </c>
      <c r="I168" s="86" t="s">
        <v>0</v>
      </c>
      <c r="J168" s="86" t="s">
        <v>4</v>
      </c>
      <c r="K168" s="87" t="s">
        <v>856</v>
      </c>
      <c r="L168" s="88"/>
    </row>
    <row r="169" spans="1:12" ht="37.5" customHeight="1" x14ac:dyDescent="0.15">
      <c r="A169" s="84" t="s">
        <v>5320</v>
      </c>
      <c r="B169" s="80" t="s">
        <v>1590</v>
      </c>
      <c r="C169" s="85" t="s">
        <v>4162</v>
      </c>
      <c r="D169" s="116" t="s">
        <v>2888</v>
      </c>
      <c r="E169" s="124" t="s">
        <v>0</v>
      </c>
      <c r="F169" s="125"/>
      <c r="G169" s="119"/>
      <c r="H169" s="86" t="s">
        <v>0</v>
      </c>
      <c r="I169" s="86" t="s">
        <v>0</v>
      </c>
      <c r="J169" s="86" t="s">
        <v>4</v>
      </c>
      <c r="K169" s="87" t="s">
        <v>1</v>
      </c>
      <c r="L169" s="88"/>
    </row>
    <row r="170" spans="1:12" ht="37.5" customHeight="1" x14ac:dyDescent="0.15">
      <c r="A170" s="84" t="s">
        <v>5320</v>
      </c>
      <c r="B170" s="80" t="s">
        <v>1591</v>
      </c>
      <c r="C170" s="85" t="s">
        <v>4163</v>
      </c>
      <c r="D170" s="116" t="s">
        <v>2889</v>
      </c>
      <c r="E170" s="124" t="s">
        <v>0</v>
      </c>
      <c r="F170" s="125"/>
      <c r="G170" s="119"/>
      <c r="H170" s="86" t="s">
        <v>0</v>
      </c>
      <c r="I170" s="86" t="s">
        <v>0</v>
      </c>
      <c r="J170" s="86" t="s">
        <v>4</v>
      </c>
      <c r="K170" s="87" t="s">
        <v>5072</v>
      </c>
      <c r="L170" s="88"/>
    </row>
    <row r="171" spans="1:12" ht="37.5" customHeight="1" x14ac:dyDescent="0.15">
      <c r="A171" s="84" t="s">
        <v>5320</v>
      </c>
      <c r="B171" s="80" t="s">
        <v>1592</v>
      </c>
      <c r="C171" s="85" t="s">
        <v>4164</v>
      </c>
      <c r="D171" s="116" t="s">
        <v>2890</v>
      </c>
      <c r="E171" s="124"/>
      <c r="F171" s="125"/>
      <c r="G171" s="119"/>
      <c r="H171" s="86"/>
      <c r="I171" s="86" t="s">
        <v>0</v>
      </c>
      <c r="J171" s="86" t="s">
        <v>4</v>
      </c>
      <c r="K171" s="87" t="s">
        <v>934</v>
      </c>
      <c r="L171" s="88"/>
    </row>
    <row r="172" spans="1:12" ht="37.5" customHeight="1" x14ac:dyDescent="0.15">
      <c r="A172" s="84" t="s">
        <v>5320</v>
      </c>
      <c r="B172" s="80" t="s">
        <v>1593</v>
      </c>
      <c r="C172" s="85" t="s">
        <v>4165</v>
      </c>
      <c r="D172" s="116" t="s">
        <v>2891</v>
      </c>
      <c r="E172" s="124" t="s">
        <v>0</v>
      </c>
      <c r="F172" s="125" t="s">
        <v>4</v>
      </c>
      <c r="G172" s="119"/>
      <c r="H172" s="86" t="s">
        <v>0</v>
      </c>
      <c r="I172" s="86" t="s">
        <v>0</v>
      </c>
      <c r="J172" s="86" t="s">
        <v>4</v>
      </c>
      <c r="K172" s="87" t="s">
        <v>1</v>
      </c>
      <c r="L172" s="88"/>
    </row>
    <row r="173" spans="1:12" ht="37.5" customHeight="1" x14ac:dyDescent="0.15">
      <c r="A173" s="84" t="s">
        <v>5320</v>
      </c>
      <c r="B173" s="80" t="s">
        <v>1594</v>
      </c>
      <c r="C173" s="85" t="s">
        <v>4166</v>
      </c>
      <c r="D173" s="116" t="s">
        <v>2892</v>
      </c>
      <c r="E173" s="124" t="s">
        <v>0</v>
      </c>
      <c r="F173" s="125" t="s">
        <v>4</v>
      </c>
      <c r="G173" s="119"/>
      <c r="H173" s="86" t="s">
        <v>0</v>
      </c>
      <c r="I173" s="86" t="s">
        <v>0</v>
      </c>
      <c r="J173" s="86" t="s">
        <v>4</v>
      </c>
      <c r="K173" s="87" t="s">
        <v>5073</v>
      </c>
      <c r="L173" s="88"/>
    </row>
    <row r="174" spans="1:12" ht="37.5" customHeight="1" x14ac:dyDescent="0.15">
      <c r="A174" s="84" t="s">
        <v>5320</v>
      </c>
      <c r="B174" s="80" t="s">
        <v>1595</v>
      </c>
      <c r="C174" s="85" t="s">
        <v>4167</v>
      </c>
      <c r="D174" s="116" t="s">
        <v>2893</v>
      </c>
      <c r="E174" s="124" t="s">
        <v>0</v>
      </c>
      <c r="F174" s="125" t="s">
        <v>4</v>
      </c>
      <c r="G174" s="119"/>
      <c r="H174" s="86" t="s">
        <v>0</v>
      </c>
      <c r="I174" s="86" t="s">
        <v>0</v>
      </c>
      <c r="J174" s="86" t="s">
        <v>4</v>
      </c>
      <c r="K174" s="87" t="s">
        <v>935</v>
      </c>
      <c r="L174" s="88"/>
    </row>
    <row r="175" spans="1:12" ht="37.5" customHeight="1" x14ac:dyDescent="0.15">
      <c r="A175" s="84" t="s">
        <v>5320</v>
      </c>
      <c r="B175" s="80" t="s">
        <v>1596</v>
      </c>
      <c r="C175" s="85" t="s">
        <v>4168</v>
      </c>
      <c r="D175" s="116" t="s">
        <v>2894</v>
      </c>
      <c r="E175" s="124" t="s">
        <v>0</v>
      </c>
      <c r="F175" s="125" t="s">
        <v>4</v>
      </c>
      <c r="G175" s="119" t="s">
        <v>5420</v>
      </c>
      <c r="H175" s="86" t="s">
        <v>0</v>
      </c>
      <c r="I175" s="86" t="s">
        <v>0</v>
      </c>
      <c r="J175" s="86" t="s">
        <v>4</v>
      </c>
      <c r="K175" s="87" t="s">
        <v>857</v>
      </c>
      <c r="L175" s="88"/>
    </row>
    <row r="176" spans="1:12" ht="37.5" customHeight="1" x14ac:dyDescent="0.15">
      <c r="A176" s="84" t="s">
        <v>5320</v>
      </c>
      <c r="B176" s="80" t="s">
        <v>858</v>
      </c>
      <c r="C176" s="85" t="s">
        <v>4169</v>
      </c>
      <c r="D176" s="116" t="s">
        <v>2895</v>
      </c>
      <c r="E176" s="124" t="s">
        <v>0</v>
      </c>
      <c r="F176" s="125" t="s">
        <v>4</v>
      </c>
      <c r="G176" s="119"/>
      <c r="H176" s="86"/>
      <c r="I176" s="86" t="s">
        <v>0</v>
      </c>
      <c r="J176" s="86" t="s">
        <v>4</v>
      </c>
      <c r="K176" s="87" t="s">
        <v>5074</v>
      </c>
      <c r="L176" s="88"/>
    </row>
    <row r="177" spans="1:12" ht="37.5" customHeight="1" x14ac:dyDescent="0.15">
      <c r="A177" s="84" t="s">
        <v>5321</v>
      </c>
      <c r="B177" s="80" t="s">
        <v>1597</v>
      </c>
      <c r="C177" s="85" t="s">
        <v>4170</v>
      </c>
      <c r="D177" s="116" t="s">
        <v>2896</v>
      </c>
      <c r="E177" s="124" t="s">
        <v>3</v>
      </c>
      <c r="F177" s="125"/>
      <c r="G177" s="119"/>
      <c r="H177" s="86" t="s">
        <v>0</v>
      </c>
      <c r="I177" s="86" t="s">
        <v>0</v>
      </c>
      <c r="J177" s="86"/>
      <c r="K177" s="87" t="s">
        <v>1</v>
      </c>
      <c r="L177" s="88"/>
    </row>
    <row r="178" spans="1:12" ht="37.5" customHeight="1" x14ac:dyDescent="0.15">
      <c r="A178" s="84" t="s">
        <v>5321</v>
      </c>
      <c r="B178" s="80" t="s">
        <v>1598</v>
      </c>
      <c r="C178" s="85" t="s">
        <v>4171</v>
      </c>
      <c r="D178" s="116" t="s">
        <v>2897</v>
      </c>
      <c r="E178" s="124" t="s">
        <v>0</v>
      </c>
      <c r="F178" s="125"/>
      <c r="G178" s="119"/>
      <c r="H178" s="86" t="s">
        <v>0</v>
      </c>
      <c r="I178" s="86" t="s">
        <v>0</v>
      </c>
      <c r="J178" s="86" t="s">
        <v>4</v>
      </c>
      <c r="K178" s="87" t="s">
        <v>859</v>
      </c>
      <c r="L178" s="88"/>
    </row>
    <row r="179" spans="1:12" ht="37.5" customHeight="1" x14ac:dyDescent="0.15">
      <c r="A179" s="84" t="s">
        <v>5321</v>
      </c>
      <c r="B179" s="80" t="s">
        <v>1599</v>
      </c>
      <c r="C179" s="85" t="s">
        <v>4172</v>
      </c>
      <c r="D179" s="116" t="s">
        <v>2898</v>
      </c>
      <c r="E179" s="124" t="s">
        <v>0</v>
      </c>
      <c r="F179" s="125"/>
      <c r="G179" s="119"/>
      <c r="H179" s="86" t="s">
        <v>0</v>
      </c>
      <c r="I179" s="86" t="s">
        <v>0</v>
      </c>
      <c r="J179" s="86" t="s">
        <v>4</v>
      </c>
      <c r="K179" s="87" t="s">
        <v>4173</v>
      </c>
      <c r="L179" s="88"/>
    </row>
    <row r="180" spans="1:12" ht="37.5" customHeight="1" x14ac:dyDescent="0.15">
      <c r="A180" s="84" t="s">
        <v>5321</v>
      </c>
      <c r="B180" s="80" t="s">
        <v>1600</v>
      </c>
      <c r="C180" s="85" t="s">
        <v>4174</v>
      </c>
      <c r="D180" s="116" t="s">
        <v>2899</v>
      </c>
      <c r="E180" s="124"/>
      <c r="F180" s="125"/>
      <c r="G180" s="119"/>
      <c r="H180" s="86" t="s">
        <v>0</v>
      </c>
      <c r="I180" s="86" t="s">
        <v>3</v>
      </c>
      <c r="J180" s="86" t="s">
        <v>4</v>
      </c>
      <c r="K180" s="87" t="s">
        <v>1</v>
      </c>
      <c r="L180" s="88"/>
    </row>
    <row r="181" spans="1:12" ht="37.5" customHeight="1" x14ac:dyDescent="0.15">
      <c r="A181" s="84" t="s">
        <v>5321</v>
      </c>
      <c r="B181" s="80" t="s">
        <v>1601</v>
      </c>
      <c r="C181" s="85" t="s">
        <v>4175</v>
      </c>
      <c r="D181" s="116" t="s">
        <v>2900</v>
      </c>
      <c r="E181" s="124" t="s">
        <v>0</v>
      </c>
      <c r="F181" s="125" t="s">
        <v>4</v>
      </c>
      <c r="G181" s="119"/>
      <c r="H181" s="86" t="s">
        <v>0</v>
      </c>
      <c r="I181" s="86" t="s">
        <v>0</v>
      </c>
      <c r="J181" s="86" t="s">
        <v>4</v>
      </c>
      <c r="K181" s="87" t="s">
        <v>5075</v>
      </c>
      <c r="L181" s="88"/>
    </row>
    <row r="182" spans="1:12" ht="37.5" customHeight="1" x14ac:dyDescent="0.15">
      <c r="A182" s="84" t="s">
        <v>5321</v>
      </c>
      <c r="B182" s="80" t="s">
        <v>1602</v>
      </c>
      <c r="C182" s="85" t="s">
        <v>4176</v>
      </c>
      <c r="D182" s="116" t="s">
        <v>2901</v>
      </c>
      <c r="E182" s="124" t="s">
        <v>0</v>
      </c>
      <c r="F182" s="125" t="s">
        <v>4</v>
      </c>
      <c r="G182" s="119"/>
      <c r="H182" s="86" t="s">
        <v>0</v>
      </c>
      <c r="I182" s="86" t="s">
        <v>0</v>
      </c>
      <c r="J182" s="86" t="s">
        <v>4</v>
      </c>
      <c r="K182" s="87" t="s">
        <v>936</v>
      </c>
      <c r="L182" s="88"/>
    </row>
    <row r="183" spans="1:12" ht="37.5" customHeight="1" x14ac:dyDescent="0.15">
      <c r="A183" s="84" t="s">
        <v>5321</v>
      </c>
      <c r="B183" s="80" t="s">
        <v>5076</v>
      </c>
      <c r="C183" s="85" t="s">
        <v>5077</v>
      </c>
      <c r="D183" s="116" t="s">
        <v>5078</v>
      </c>
      <c r="E183" s="124" t="s">
        <v>0</v>
      </c>
      <c r="F183" s="125" t="s">
        <v>4</v>
      </c>
      <c r="G183" s="119"/>
      <c r="H183" s="86" t="s">
        <v>0</v>
      </c>
      <c r="I183" s="86" t="s">
        <v>0</v>
      </c>
      <c r="J183" s="86" t="s">
        <v>4</v>
      </c>
      <c r="K183" s="87" t="s">
        <v>5079</v>
      </c>
      <c r="L183" s="88"/>
    </row>
    <row r="184" spans="1:12" ht="37.5" customHeight="1" x14ac:dyDescent="0.15">
      <c r="A184" s="84" t="s">
        <v>5321</v>
      </c>
      <c r="B184" s="80" t="s">
        <v>1603</v>
      </c>
      <c r="C184" s="85" t="s">
        <v>4177</v>
      </c>
      <c r="D184" s="116" t="s">
        <v>2902</v>
      </c>
      <c r="E184" s="124" t="s">
        <v>0</v>
      </c>
      <c r="F184" s="125" t="s">
        <v>4</v>
      </c>
      <c r="G184" s="119" t="s">
        <v>5420</v>
      </c>
      <c r="H184" s="86" t="s">
        <v>0</v>
      </c>
      <c r="I184" s="86" t="s">
        <v>0</v>
      </c>
      <c r="J184" s="86" t="s">
        <v>4</v>
      </c>
      <c r="K184" s="87" t="s">
        <v>382</v>
      </c>
      <c r="L184" s="88" t="s">
        <v>2</v>
      </c>
    </row>
    <row r="185" spans="1:12" ht="37.5" customHeight="1" x14ac:dyDescent="0.15">
      <c r="A185" s="84" t="s">
        <v>5321</v>
      </c>
      <c r="B185" s="80" t="s">
        <v>240</v>
      </c>
      <c r="C185" s="85" t="s">
        <v>4178</v>
      </c>
      <c r="D185" s="116" t="s">
        <v>5080</v>
      </c>
      <c r="E185" s="124" t="s">
        <v>0</v>
      </c>
      <c r="F185" s="125" t="s">
        <v>4</v>
      </c>
      <c r="G185" s="119"/>
      <c r="H185" s="86" t="s">
        <v>0</v>
      </c>
      <c r="I185" s="86" t="s">
        <v>0</v>
      </c>
      <c r="J185" s="86" t="s">
        <v>4</v>
      </c>
      <c r="K185" s="87" t="s">
        <v>24</v>
      </c>
      <c r="L185" s="88"/>
    </row>
    <row r="186" spans="1:12" ht="37.5" customHeight="1" x14ac:dyDescent="0.15">
      <c r="A186" s="84" t="s">
        <v>5322</v>
      </c>
      <c r="B186" s="80" t="s">
        <v>1604</v>
      </c>
      <c r="C186" s="85" t="s">
        <v>4179</v>
      </c>
      <c r="D186" s="116" t="s">
        <v>2903</v>
      </c>
      <c r="E186" s="124" t="s">
        <v>0</v>
      </c>
      <c r="F186" s="125"/>
      <c r="G186" s="119" t="s">
        <v>5420</v>
      </c>
      <c r="H186" s="86" t="s">
        <v>0</v>
      </c>
      <c r="I186" s="86"/>
      <c r="J186" s="86"/>
      <c r="K186" s="87" t="s">
        <v>84</v>
      </c>
      <c r="L186" s="88"/>
    </row>
    <row r="187" spans="1:12" ht="37.5" customHeight="1" x14ac:dyDescent="0.15">
      <c r="A187" s="84" t="s">
        <v>5322</v>
      </c>
      <c r="B187" s="80" t="s">
        <v>1605</v>
      </c>
      <c r="C187" s="85" t="s">
        <v>4180</v>
      </c>
      <c r="D187" s="116" t="s">
        <v>2904</v>
      </c>
      <c r="E187" s="124" t="s">
        <v>0</v>
      </c>
      <c r="F187" s="125" t="s">
        <v>4</v>
      </c>
      <c r="G187" s="119"/>
      <c r="H187" s="86" t="s">
        <v>0</v>
      </c>
      <c r="I187" s="86" t="s">
        <v>0</v>
      </c>
      <c r="J187" s="86" t="s">
        <v>4</v>
      </c>
      <c r="K187" s="87" t="s">
        <v>5081</v>
      </c>
      <c r="L187" s="88"/>
    </row>
    <row r="188" spans="1:12" ht="37.5" customHeight="1" x14ac:dyDescent="0.15">
      <c r="A188" s="84" t="s">
        <v>5322</v>
      </c>
      <c r="B188" s="80" t="s">
        <v>1606</v>
      </c>
      <c r="C188" s="85" t="s">
        <v>4181</v>
      </c>
      <c r="D188" s="116" t="s">
        <v>2905</v>
      </c>
      <c r="E188" s="124" t="s">
        <v>3</v>
      </c>
      <c r="F188" s="125"/>
      <c r="G188" s="119"/>
      <c r="H188" s="86"/>
      <c r="I188" s="86" t="s">
        <v>0</v>
      </c>
      <c r="J188" s="86" t="s">
        <v>4</v>
      </c>
      <c r="K188" s="87" t="s">
        <v>789</v>
      </c>
      <c r="L188" s="88"/>
    </row>
    <row r="189" spans="1:12" ht="37.5" customHeight="1" x14ac:dyDescent="0.15">
      <c r="A189" s="84" t="s">
        <v>5323</v>
      </c>
      <c r="B189" s="80" t="s">
        <v>1607</v>
      </c>
      <c r="C189" s="85" t="s">
        <v>4182</v>
      </c>
      <c r="D189" s="116" t="s">
        <v>2906</v>
      </c>
      <c r="E189" s="124" t="s">
        <v>0</v>
      </c>
      <c r="F189" s="125" t="s">
        <v>4</v>
      </c>
      <c r="G189" s="119" t="s">
        <v>5420</v>
      </c>
      <c r="H189" s="86" t="s">
        <v>0</v>
      </c>
      <c r="I189" s="86" t="s">
        <v>0</v>
      </c>
      <c r="J189" s="86" t="s">
        <v>4</v>
      </c>
      <c r="K189" s="87" t="s">
        <v>1</v>
      </c>
      <c r="L189" s="88" t="s">
        <v>2</v>
      </c>
    </row>
    <row r="190" spans="1:12" ht="37.5" customHeight="1" x14ac:dyDescent="0.15">
      <c r="A190" s="84" t="s">
        <v>5324</v>
      </c>
      <c r="B190" s="80" t="s">
        <v>239</v>
      </c>
      <c r="C190" s="85" t="s">
        <v>4819</v>
      </c>
      <c r="D190" s="116" t="s">
        <v>2907</v>
      </c>
      <c r="E190" s="124"/>
      <c r="F190" s="125"/>
      <c r="G190" s="119"/>
      <c r="H190" s="86" t="s">
        <v>0</v>
      </c>
      <c r="I190" s="86" t="s">
        <v>0</v>
      </c>
      <c r="J190" s="86" t="s">
        <v>4</v>
      </c>
      <c r="K190" s="87" t="s">
        <v>5082</v>
      </c>
      <c r="L190" s="88"/>
    </row>
    <row r="191" spans="1:12" ht="37.5" customHeight="1" x14ac:dyDescent="0.15">
      <c r="A191" s="84" t="s">
        <v>5325</v>
      </c>
      <c r="B191" s="80" t="s">
        <v>1608</v>
      </c>
      <c r="C191" s="85" t="s">
        <v>4183</v>
      </c>
      <c r="D191" s="116" t="s">
        <v>2908</v>
      </c>
      <c r="E191" s="124" t="s">
        <v>0</v>
      </c>
      <c r="F191" s="125"/>
      <c r="G191" s="119" t="s">
        <v>5420</v>
      </c>
      <c r="H191" s="86" t="s">
        <v>0</v>
      </c>
      <c r="I191" s="86" t="s">
        <v>0</v>
      </c>
      <c r="J191" s="86"/>
      <c r="K191" s="87" t="s">
        <v>5083</v>
      </c>
      <c r="L191" s="88"/>
    </row>
    <row r="192" spans="1:12" ht="37.5" customHeight="1" x14ac:dyDescent="0.15">
      <c r="A192" s="84" t="s">
        <v>5326</v>
      </c>
      <c r="B192" s="80" t="s">
        <v>1609</v>
      </c>
      <c r="C192" s="85" t="s">
        <v>4184</v>
      </c>
      <c r="D192" s="116" t="s">
        <v>2909</v>
      </c>
      <c r="E192" s="124" t="s">
        <v>0</v>
      </c>
      <c r="F192" s="125" t="s">
        <v>4</v>
      </c>
      <c r="G192" s="119"/>
      <c r="H192" s="86" t="s">
        <v>0</v>
      </c>
      <c r="I192" s="86" t="s">
        <v>0</v>
      </c>
      <c r="J192" s="86" t="s">
        <v>4</v>
      </c>
      <c r="K192" s="87" t="s">
        <v>162</v>
      </c>
      <c r="L192" s="88"/>
    </row>
    <row r="193" spans="1:12" ht="37.5" customHeight="1" x14ac:dyDescent="0.15">
      <c r="A193" s="84" t="s">
        <v>5326</v>
      </c>
      <c r="B193" s="80" t="s">
        <v>1610</v>
      </c>
      <c r="C193" s="85" t="s">
        <v>4185</v>
      </c>
      <c r="D193" s="116" t="s">
        <v>2910</v>
      </c>
      <c r="E193" s="124" t="s">
        <v>0</v>
      </c>
      <c r="F193" s="125"/>
      <c r="G193" s="119"/>
      <c r="H193" s="86" t="s">
        <v>0</v>
      </c>
      <c r="I193" s="86" t="s">
        <v>0</v>
      </c>
      <c r="J193" s="86"/>
      <c r="K193" s="87"/>
      <c r="L193" s="88"/>
    </row>
    <row r="194" spans="1:12" ht="37.5" customHeight="1" x14ac:dyDescent="0.15">
      <c r="A194" s="84" t="s">
        <v>5326</v>
      </c>
      <c r="B194" s="80" t="s">
        <v>1611</v>
      </c>
      <c r="C194" s="85" t="s">
        <v>4186</v>
      </c>
      <c r="D194" s="116" t="s">
        <v>2911</v>
      </c>
      <c r="E194" s="124"/>
      <c r="F194" s="125"/>
      <c r="G194" s="119" t="s">
        <v>5420</v>
      </c>
      <c r="H194" s="86" t="s">
        <v>0</v>
      </c>
      <c r="I194" s="86" t="s">
        <v>0</v>
      </c>
      <c r="J194" s="86"/>
      <c r="K194" s="87" t="s">
        <v>5084</v>
      </c>
      <c r="L194" s="88"/>
    </row>
    <row r="195" spans="1:12" ht="37.5" customHeight="1" x14ac:dyDescent="0.15">
      <c r="A195" s="84" t="s">
        <v>5327</v>
      </c>
      <c r="B195" s="80" t="s">
        <v>1612</v>
      </c>
      <c r="C195" s="85" t="s">
        <v>4187</v>
      </c>
      <c r="D195" s="116" t="s">
        <v>2912</v>
      </c>
      <c r="E195" s="124" t="s">
        <v>0</v>
      </c>
      <c r="F195" s="125"/>
      <c r="G195" s="119"/>
      <c r="H195" s="86" t="s">
        <v>0</v>
      </c>
      <c r="I195" s="86" t="s">
        <v>0</v>
      </c>
      <c r="J195" s="86" t="s">
        <v>4</v>
      </c>
      <c r="K195" s="87" t="s">
        <v>5085</v>
      </c>
      <c r="L195" s="88"/>
    </row>
    <row r="196" spans="1:12" ht="37.5" customHeight="1" x14ac:dyDescent="0.15">
      <c r="A196" s="84" t="s">
        <v>5327</v>
      </c>
      <c r="B196" s="80" t="s">
        <v>1613</v>
      </c>
      <c r="C196" s="85" t="s">
        <v>4188</v>
      </c>
      <c r="D196" s="116" t="s">
        <v>2913</v>
      </c>
      <c r="E196" s="124" t="s">
        <v>0</v>
      </c>
      <c r="F196" s="125"/>
      <c r="G196" s="119"/>
      <c r="H196" s="86" t="s">
        <v>0</v>
      </c>
      <c r="I196" s="86"/>
      <c r="J196" s="86"/>
      <c r="K196" s="87" t="s">
        <v>1</v>
      </c>
      <c r="L196" s="88" t="s">
        <v>3</v>
      </c>
    </row>
    <row r="197" spans="1:12" ht="37.5" customHeight="1" x14ac:dyDescent="0.15">
      <c r="A197" s="84" t="s">
        <v>5328</v>
      </c>
      <c r="B197" s="80" t="s">
        <v>1614</v>
      </c>
      <c r="C197" s="85" t="s">
        <v>4189</v>
      </c>
      <c r="D197" s="116" t="s">
        <v>2914</v>
      </c>
      <c r="E197" s="124" t="s">
        <v>0</v>
      </c>
      <c r="F197" s="125"/>
      <c r="G197" s="119"/>
      <c r="H197" s="86" t="s">
        <v>0</v>
      </c>
      <c r="I197" s="86" t="s">
        <v>0</v>
      </c>
      <c r="J197" s="86" t="s">
        <v>4</v>
      </c>
      <c r="K197" s="87" t="s">
        <v>5086</v>
      </c>
      <c r="L197" s="88" t="s">
        <v>2</v>
      </c>
    </row>
    <row r="198" spans="1:12" ht="37.5" customHeight="1" x14ac:dyDescent="0.15">
      <c r="A198" s="84" t="s">
        <v>5328</v>
      </c>
      <c r="B198" s="80" t="s">
        <v>1615</v>
      </c>
      <c r="C198" s="85" t="s">
        <v>4190</v>
      </c>
      <c r="D198" s="116" t="s">
        <v>2915</v>
      </c>
      <c r="E198" s="124" t="s">
        <v>0</v>
      </c>
      <c r="F198" s="125"/>
      <c r="G198" s="119"/>
      <c r="H198" s="86" t="s">
        <v>0</v>
      </c>
      <c r="I198" s="86" t="s">
        <v>0</v>
      </c>
      <c r="J198" s="86" t="s">
        <v>4</v>
      </c>
      <c r="K198" s="87" t="s">
        <v>5087</v>
      </c>
      <c r="L198" s="88" t="s">
        <v>3</v>
      </c>
    </row>
    <row r="199" spans="1:12" ht="37.5" customHeight="1" x14ac:dyDescent="0.15">
      <c r="A199" s="84" t="s">
        <v>238</v>
      </c>
      <c r="B199" s="80" t="s">
        <v>1616</v>
      </c>
      <c r="C199" s="85" t="s">
        <v>4191</v>
      </c>
      <c r="D199" s="116" t="s">
        <v>2916</v>
      </c>
      <c r="E199" s="124" t="s">
        <v>0</v>
      </c>
      <c r="F199" s="125"/>
      <c r="G199" s="119" t="s">
        <v>5420</v>
      </c>
      <c r="H199" s="86"/>
      <c r="I199" s="86" t="s">
        <v>0</v>
      </c>
      <c r="J199" s="86" t="s">
        <v>4</v>
      </c>
      <c r="K199" s="87" t="s">
        <v>1</v>
      </c>
      <c r="L199" s="88"/>
    </row>
    <row r="200" spans="1:12" ht="37.5" customHeight="1" x14ac:dyDescent="0.15">
      <c r="A200" s="84" t="s">
        <v>238</v>
      </c>
      <c r="B200" s="80" t="s">
        <v>1617</v>
      </c>
      <c r="C200" s="85" t="s">
        <v>4192</v>
      </c>
      <c r="D200" s="116" t="s">
        <v>2917</v>
      </c>
      <c r="E200" s="124"/>
      <c r="F200" s="125"/>
      <c r="G200" s="119" t="s">
        <v>5420</v>
      </c>
      <c r="H200" s="86" t="s">
        <v>0</v>
      </c>
      <c r="I200" s="86"/>
      <c r="J200" s="86"/>
      <c r="K200" s="87"/>
      <c r="L200" s="88"/>
    </row>
    <row r="201" spans="1:12" ht="37.5" customHeight="1" x14ac:dyDescent="0.15">
      <c r="A201" s="84" t="s">
        <v>237</v>
      </c>
      <c r="B201" s="80" t="s">
        <v>1618</v>
      </c>
      <c r="C201" s="85" t="s">
        <v>4193</v>
      </c>
      <c r="D201" s="116" t="s">
        <v>2918</v>
      </c>
      <c r="E201" s="124" t="s">
        <v>0</v>
      </c>
      <c r="F201" s="125" t="s">
        <v>4</v>
      </c>
      <c r="G201" s="119" t="s">
        <v>5420</v>
      </c>
      <c r="H201" s="86" t="s">
        <v>0</v>
      </c>
      <c r="I201" s="86" t="s">
        <v>0</v>
      </c>
      <c r="J201" s="86" t="s">
        <v>4</v>
      </c>
      <c r="K201" s="87" t="s">
        <v>2120</v>
      </c>
      <c r="L201" s="88"/>
    </row>
    <row r="202" spans="1:12" ht="37.5" customHeight="1" x14ac:dyDescent="0.15">
      <c r="A202" s="84" t="s">
        <v>237</v>
      </c>
      <c r="B202" s="80" t="s">
        <v>1619</v>
      </c>
      <c r="C202" s="85" t="s">
        <v>4194</v>
      </c>
      <c r="D202" s="116" t="s">
        <v>2919</v>
      </c>
      <c r="E202" s="124" t="s">
        <v>0</v>
      </c>
      <c r="F202" s="125"/>
      <c r="G202" s="119"/>
      <c r="H202" s="86" t="s">
        <v>0</v>
      </c>
      <c r="I202" s="86" t="s">
        <v>0</v>
      </c>
      <c r="J202" s="86" t="s">
        <v>4</v>
      </c>
      <c r="K202" s="87" t="s">
        <v>937</v>
      </c>
      <c r="L202" s="88"/>
    </row>
    <row r="203" spans="1:12" ht="37.5" customHeight="1" x14ac:dyDescent="0.15">
      <c r="A203" s="84" t="s">
        <v>236</v>
      </c>
      <c r="B203" s="80" t="s">
        <v>1620</v>
      </c>
      <c r="C203" s="85" t="s">
        <v>4195</v>
      </c>
      <c r="D203" s="116" t="s">
        <v>2920</v>
      </c>
      <c r="E203" s="124" t="s">
        <v>0</v>
      </c>
      <c r="F203" s="125"/>
      <c r="G203" s="119"/>
      <c r="H203" s="86" t="s">
        <v>0</v>
      </c>
      <c r="I203" s="86"/>
      <c r="J203" s="86"/>
      <c r="K203" s="87" t="s">
        <v>1</v>
      </c>
      <c r="L203" s="88"/>
    </row>
    <row r="204" spans="1:12" ht="37.5" customHeight="1" x14ac:dyDescent="0.15">
      <c r="A204" s="84" t="s">
        <v>236</v>
      </c>
      <c r="B204" s="80" t="s">
        <v>1621</v>
      </c>
      <c r="C204" s="85" t="s">
        <v>4196</v>
      </c>
      <c r="D204" s="116" t="s">
        <v>2921</v>
      </c>
      <c r="E204" s="124"/>
      <c r="F204" s="125"/>
      <c r="G204" s="119" t="s">
        <v>5420</v>
      </c>
      <c r="H204" s="86" t="s">
        <v>0</v>
      </c>
      <c r="I204" s="86" t="s">
        <v>0</v>
      </c>
      <c r="J204" s="86"/>
      <c r="K204" s="87" t="s">
        <v>5088</v>
      </c>
      <c r="L204" s="88" t="s">
        <v>2</v>
      </c>
    </row>
    <row r="205" spans="1:12" ht="37.5" customHeight="1" x14ac:dyDescent="0.15">
      <c r="A205" s="84" t="s">
        <v>236</v>
      </c>
      <c r="B205" s="80" t="s">
        <v>1622</v>
      </c>
      <c r="C205" s="85" t="s">
        <v>4197</v>
      </c>
      <c r="D205" s="116" t="s">
        <v>2922</v>
      </c>
      <c r="E205" s="124"/>
      <c r="F205" s="125"/>
      <c r="G205" s="119" t="s">
        <v>5420</v>
      </c>
      <c r="H205" s="86" t="s">
        <v>0</v>
      </c>
      <c r="I205" s="86"/>
      <c r="J205" s="86"/>
      <c r="K205" s="87" t="s">
        <v>2149</v>
      </c>
      <c r="L205" s="88"/>
    </row>
    <row r="206" spans="1:12" ht="37.5" customHeight="1" x14ac:dyDescent="0.15">
      <c r="A206" s="84" t="s">
        <v>236</v>
      </c>
      <c r="B206" s="80" t="s">
        <v>1623</v>
      </c>
      <c r="C206" s="85" t="s">
        <v>4198</v>
      </c>
      <c r="D206" s="116" t="s">
        <v>2923</v>
      </c>
      <c r="E206" s="124" t="s">
        <v>0</v>
      </c>
      <c r="F206" s="125" t="s">
        <v>4</v>
      </c>
      <c r="G206" s="119"/>
      <c r="H206" s="86" t="s">
        <v>0</v>
      </c>
      <c r="I206" s="86" t="s">
        <v>0</v>
      </c>
      <c r="J206" s="86" t="s">
        <v>4</v>
      </c>
      <c r="K206" s="87" t="s">
        <v>5089</v>
      </c>
      <c r="L206" s="88"/>
    </row>
    <row r="207" spans="1:12" ht="37.5" customHeight="1" x14ac:dyDescent="0.15">
      <c r="A207" s="84" t="s">
        <v>235</v>
      </c>
      <c r="B207" s="80" t="s">
        <v>1624</v>
      </c>
      <c r="C207" s="85" t="s">
        <v>4199</v>
      </c>
      <c r="D207" s="116" t="s">
        <v>2924</v>
      </c>
      <c r="E207" s="124" t="s">
        <v>0</v>
      </c>
      <c r="F207" s="125"/>
      <c r="G207" s="119"/>
      <c r="H207" s="86" t="s">
        <v>0</v>
      </c>
      <c r="I207" s="86" t="s">
        <v>0</v>
      </c>
      <c r="J207" s="86" t="s">
        <v>4</v>
      </c>
      <c r="K207" s="87" t="s">
        <v>211</v>
      </c>
      <c r="L207" s="88"/>
    </row>
    <row r="208" spans="1:12" ht="37.5" customHeight="1" x14ac:dyDescent="0.15">
      <c r="A208" s="84" t="s">
        <v>235</v>
      </c>
      <c r="B208" s="80" t="s">
        <v>1625</v>
      </c>
      <c r="C208" s="85" t="s">
        <v>4200</v>
      </c>
      <c r="D208" s="116" t="s">
        <v>2925</v>
      </c>
      <c r="E208" s="124" t="s">
        <v>0</v>
      </c>
      <c r="F208" s="125"/>
      <c r="G208" s="119"/>
      <c r="H208" s="86" t="s">
        <v>0</v>
      </c>
      <c r="I208" s="86" t="s">
        <v>0</v>
      </c>
      <c r="J208" s="86" t="s">
        <v>4</v>
      </c>
      <c r="K208" s="87" t="s">
        <v>1</v>
      </c>
      <c r="L208" s="88"/>
    </row>
    <row r="209" spans="1:12" ht="37.5" customHeight="1" x14ac:dyDescent="0.15">
      <c r="A209" s="84" t="s">
        <v>234</v>
      </c>
      <c r="B209" s="80" t="s">
        <v>1626</v>
      </c>
      <c r="C209" s="85" t="s">
        <v>4201</v>
      </c>
      <c r="D209" s="116" t="s">
        <v>2926</v>
      </c>
      <c r="E209" s="124" t="s">
        <v>0</v>
      </c>
      <c r="F209" s="125"/>
      <c r="G209" s="119" t="s">
        <v>5420</v>
      </c>
      <c r="H209" s="86" t="s">
        <v>0</v>
      </c>
      <c r="I209" s="86" t="s">
        <v>0</v>
      </c>
      <c r="J209" s="86" t="s">
        <v>4</v>
      </c>
      <c r="K209" s="87" t="s">
        <v>526</v>
      </c>
      <c r="L209" s="88"/>
    </row>
    <row r="210" spans="1:12" ht="37.5" customHeight="1" x14ac:dyDescent="0.15">
      <c r="A210" s="84" t="s">
        <v>233</v>
      </c>
      <c r="B210" s="80" t="s">
        <v>1627</v>
      </c>
      <c r="C210" s="85" t="s">
        <v>4202</v>
      </c>
      <c r="D210" s="116" t="s">
        <v>2927</v>
      </c>
      <c r="E210" s="124" t="s">
        <v>0</v>
      </c>
      <c r="F210" s="125"/>
      <c r="G210" s="119"/>
      <c r="H210" s="86" t="s">
        <v>0</v>
      </c>
      <c r="I210" s="86" t="s">
        <v>0</v>
      </c>
      <c r="J210" s="86" t="s">
        <v>4</v>
      </c>
      <c r="K210" s="87" t="s">
        <v>303</v>
      </c>
      <c r="L210" s="88"/>
    </row>
    <row r="211" spans="1:12" ht="37.5" customHeight="1" x14ac:dyDescent="0.15">
      <c r="A211" s="84" t="s">
        <v>232</v>
      </c>
      <c r="B211" s="80" t="s">
        <v>1628</v>
      </c>
      <c r="C211" s="85" t="s">
        <v>4203</v>
      </c>
      <c r="D211" s="116" t="s">
        <v>2928</v>
      </c>
      <c r="E211" s="124" t="s">
        <v>0</v>
      </c>
      <c r="F211" s="125"/>
      <c r="G211" s="119"/>
      <c r="H211" s="86" t="s">
        <v>0</v>
      </c>
      <c r="I211" s="86" t="s">
        <v>0</v>
      </c>
      <c r="J211" s="86" t="s">
        <v>4</v>
      </c>
      <c r="K211" s="87" t="s">
        <v>853</v>
      </c>
      <c r="L211" s="88"/>
    </row>
    <row r="212" spans="1:12" ht="37.5" customHeight="1" x14ac:dyDescent="0.15">
      <c r="A212" s="84" t="s">
        <v>232</v>
      </c>
      <c r="B212" s="80" t="s">
        <v>1629</v>
      </c>
      <c r="C212" s="85" t="s">
        <v>4204</v>
      </c>
      <c r="D212" s="116" t="s">
        <v>2929</v>
      </c>
      <c r="E212" s="124" t="s">
        <v>0</v>
      </c>
      <c r="F212" s="125"/>
      <c r="G212" s="119"/>
      <c r="H212" s="86" t="s">
        <v>0</v>
      </c>
      <c r="I212" s="86" t="s">
        <v>0</v>
      </c>
      <c r="J212" s="86"/>
      <c r="K212" s="87" t="s">
        <v>861</v>
      </c>
      <c r="L212" s="88"/>
    </row>
    <row r="213" spans="1:12" ht="37.5" customHeight="1" x14ac:dyDescent="0.15">
      <c r="A213" s="84" t="s">
        <v>232</v>
      </c>
      <c r="B213" s="80" t="s">
        <v>862</v>
      </c>
      <c r="C213" s="85" t="s">
        <v>4205</v>
      </c>
      <c r="D213" s="116" t="s">
        <v>2930</v>
      </c>
      <c r="E213" s="124" t="s">
        <v>0</v>
      </c>
      <c r="F213" s="125" t="s">
        <v>4</v>
      </c>
      <c r="G213" s="119"/>
      <c r="H213" s="86" t="s">
        <v>0</v>
      </c>
      <c r="I213" s="86" t="s">
        <v>0</v>
      </c>
      <c r="J213" s="86" t="s">
        <v>4</v>
      </c>
      <c r="K213" s="87" t="s">
        <v>5090</v>
      </c>
      <c r="L213" s="88" t="s">
        <v>3</v>
      </c>
    </row>
    <row r="214" spans="1:12" ht="37.5" customHeight="1" x14ac:dyDescent="0.15">
      <c r="A214" s="84" t="s">
        <v>232</v>
      </c>
      <c r="B214" s="80" t="s">
        <v>1630</v>
      </c>
      <c r="C214" s="85" t="s">
        <v>4206</v>
      </c>
      <c r="D214" s="116" t="s">
        <v>2931</v>
      </c>
      <c r="E214" s="124" t="s">
        <v>0</v>
      </c>
      <c r="F214" s="125"/>
      <c r="G214" s="119" t="s">
        <v>5420</v>
      </c>
      <c r="H214" s="86" t="s">
        <v>0</v>
      </c>
      <c r="I214" s="86" t="s">
        <v>0</v>
      </c>
      <c r="J214" s="86" t="s">
        <v>4</v>
      </c>
      <c r="K214" s="87" t="s">
        <v>1</v>
      </c>
      <c r="L214" s="88"/>
    </row>
    <row r="215" spans="1:12" ht="37.5" customHeight="1" x14ac:dyDescent="0.15">
      <c r="A215" s="84" t="s">
        <v>231</v>
      </c>
      <c r="B215" s="80" t="s">
        <v>1631</v>
      </c>
      <c r="C215" s="85" t="s">
        <v>4207</v>
      </c>
      <c r="D215" s="116" t="s">
        <v>2932</v>
      </c>
      <c r="E215" s="124" t="s">
        <v>0</v>
      </c>
      <c r="F215" s="125"/>
      <c r="G215" s="119"/>
      <c r="H215" s="86" t="s">
        <v>0</v>
      </c>
      <c r="I215" s="86" t="s">
        <v>0</v>
      </c>
      <c r="J215" s="86" t="s">
        <v>4</v>
      </c>
      <c r="K215" s="87"/>
      <c r="L215" s="88"/>
    </row>
    <row r="216" spans="1:12" ht="37.5" customHeight="1" x14ac:dyDescent="0.15">
      <c r="A216" s="84" t="s">
        <v>231</v>
      </c>
      <c r="B216" s="80" t="s">
        <v>1632</v>
      </c>
      <c r="C216" s="85" t="s">
        <v>4208</v>
      </c>
      <c r="D216" s="116" t="s">
        <v>2933</v>
      </c>
      <c r="E216" s="124" t="s">
        <v>0</v>
      </c>
      <c r="F216" s="125" t="s">
        <v>4</v>
      </c>
      <c r="G216" s="119"/>
      <c r="H216" s="86"/>
      <c r="I216" s="86" t="s">
        <v>0</v>
      </c>
      <c r="J216" s="86" t="s">
        <v>4</v>
      </c>
      <c r="K216" s="87" t="s">
        <v>5091</v>
      </c>
      <c r="L216" s="88"/>
    </row>
    <row r="217" spans="1:12" ht="37.5" customHeight="1" x14ac:dyDescent="0.15">
      <c r="A217" s="84" t="s">
        <v>230</v>
      </c>
      <c r="B217" s="80" t="s">
        <v>1633</v>
      </c>
      <c r="C217" s="85" t="s">
        <v>4209</v>
      </c>
      <c r="D217" s="116" t="s">
        <v>2934</v>
      </c>
      <c r="E217" s="124" t="s">
        <v>0</v>
      </c>
      <c r="F217" s="125"/>
      <c r="G217" s="119"/>
      <c r="H217" s="86" t="s">
        <v>0</v>
      </c>
      <c r="I217" s="86" t="s">
        <v>0</v>
      </c>
      <c r="J217" s="86" t="s">
        <v>4</v>
      </c>
      <c r="K217" s="87" t="s">
        <v>5092</v>
      </c>
      <c r="L217" s="88"/>
    </row>
    <row r="218" spans="1:12" ht="37.5" customHeight="1" x14ac:dyDescent="0.15">
      <c r="A218" s="84" t="s">
        <v>230</v>
      </c>
      <c r="B218" s="80" t="s">
        <v>1634</v>
      </c>
      <c r="C218" s="85" t="s">
        <v>4210</v>
      </c>
      <c r="D218" s="116" t="s">
        <v>2935</v>
      </c>
      <c r="E218" s="124" t="s">
        <v>0</v>
      </c>
      <c r="F218" s="125" t="s">
        <v>4</v>
      </c>
      <c r="G218" s="119"/>
      <c r="H218" s="86" t="s">
        <v>0</v>
      </c>
      <c r="I218" s="86" t="s">
        <v>0</v>
      </c>
      <c r="J218" s="86" t="s">
        <v>4</v>
      </c>
      <c r="K218" s="87" t="s">
        <v>2192</v>
      </c>
      <c r="L218" s="88"/>
    </row>
    <row r="219" spans="1:12" ht="37.5" customHeight="1" x14ac:dyDescent="0.15">
      <c r="A219" s="84" t="s">
        <v>230</v>
      </c>
      <c r="B219" s="80" t="s">
        <v>863</v>
      </c>
      <c r="C219" s="85" t="s">
        <v>4211</v>
      </c>
      <c r="D219" s="116" t="s">
        <v>2936</v>
      </c>
      <c r="E219" s="124" t="s">
        <v>0</v>
      </c>
      <c r="F219" s="125"/>
      <c r="G219" s="119"/>
      <c r="H219" s="86" t="s">
        <v>0</v>
      </c>
      <c r="I219" s="86" t="s">
        <v>0</v>
      </c>
      <c r="J219" s="86" t="s">
        <v>4</v>
      </c>
      <c r="K219" s="87" t="s">
        <v>5093</v>
      </c>
      <c r="L219" s="88"/>
    </row>
    <row r="220" spans="1:12" ht="37.5" customHeight="1" x14ac:dyDescent="0.15">
      <c r="A220" s="84" t="s">
        <v>229</v>
      </c>
      <c r="B220" s="80" t="s">
        <v>1635</v>
      </c>
      <c r="C220" s="85" t="s">
        <v>4212</v>
      </c>
      <c r="D220" s="116" t="s">
        <v>2937</v>
      </c>
      <c r="E220" s="124" t="s">
        <v>0</v>
      </c>
      <c r="F220" s="125"/>
      <c r="G220" s="119"/>
      <c r="H220" s="86" t="s">
        <v>0</v>
      </c>
      <c r="I220" s="86" t="s">
        <v>0</v>
      </c>
      <c r="J220" s="86" t="s">
        <v>4</v>
      </c>
      <c r="K220" s="87" t="s">
        <v>1</v>
      </c>
      <c r="L220" s="88"/>
    </row>
    <row r="221" spans="1:12" ht="37.5" customHeight="1" x14ac:dyDescent="0.15">
      <c r="A221" s="84" t="s">
        <v>229</v>
      </c>
      <c r="B221" s="80" t="s">
        <v>1636</v>
      </c>
      <c r="C221" s="85" t="s">
        <v>4213</v>
      </c>
      <c r="D221" s="116" t="s">
        <v>2938</v>
      </c>
      <c r="E221" s="124" t="s">
        <v>0</v>
      </c>
      <c r="F221" s="125"/>
      <c r="G221" s="119"/>
      <c r="H221" s="86" t="s">
        <v>0</v>
      </c>
      <c r="I221" s="86" t="s">
        <v>0</v>
      </c>
      <c r="J221" s="86" t="s">
        <v>4</v>
      </c>
      <c r="K221" s="87" t="s">
        <v>211</v>
      </c>
      <c r="L221" s="88"/>
    </row>
    <row r="222" spans="1:12" ht="37.5" customHeight="1" x14ac:dyDescent="0.15">
      <c r="A222" s="84" t="s">
        <v>229</v>
      </c>
      <c r="B222" s="80" t="s">
        <v>1637</v>
      </c>
      <c r="C222" s="85" t="s">
        <v>4214</v>
      </c>
      <c r="D222" s="116" t="s">
        <v>2939</v>
      </c>
      <c r="E222" s="124" t="s">
        <v>0</v>
      </c>
      <c r="F222" s="125"/>
      <c r="G222" s="119"/>
      <c r="H222" s="86" t="s">
        <v>0</v>
      </c>
      <c r="I222" s="86" t="s">
        <v>0</v>
      </c>
      <c r="J222" s="86" t="s">
        <v>4</v>
      </c>
      <c r="K222" s="87" t="s">
        <v>864</v>
      </c>
      <c r="L222" s="88"/>
    </row>
    <row r="223" spans="1:12" ht="37.5" customHeight="1" x14ac:dyDescent="0.15">
      <c r="A223" s="84" t="s">
        <v>227</v>
      </c>
      <c r="B223" s="80" t="s">
        <v>1638</v>
      </c>
      <c r="C223" s="85" t="s">
        <v>4215</v>
      </c>
      <c r="D223" s="116" t="s">
        <v>2940</v>
      </c>
      <c r="E223" s="124" t="s">
        <v>0</v>
      </c>
      <c r="F223" s="125" t="s">
        <v>4</v>
      </c>
      <c r="G223" s="119"/>
      <c r="H223" s="86" t="s">
        <v>0</v>
      </c>
      <c r="I223" s="86" t="s">
        <v>0</v>
      </c>
      <c r="J223" s="86" t="s">
        <v>4</v>
      </c>
      <c r="K223" s="87" t="s">
        <v>938</v>
      </c>
      <c r="L223" s="88"/>
    </row>
    <row r="224" spans="1:12" ht="37.5" customHeight="1" x14ac:dyDescent="0.15">
      <c r="A224" s="84" t="s">
        <v>227</v>
      </c>
      <c r="B224" s="80" t="s">
        <v>226</v>
      </c>
      <c r="C224" s="85" t="s">
        <v>4216</v>
      </c>
      <c r="D224" s="116" t="s">
        <v>2941</v>
      </c>
      <c r="E224" s="124" t="s">
        <v>3</v>
      </c>
      <c r="F224" s="125"/>
      <c r="G224" s="119"/>
      <c r="H224" s="86" t="s">
        <v>0</v>
      </c>
      <c r="I224" s="86" t="s">
        <v>0</v>
      </c>
      <c r="J224" s="86"/>
      <c r="K224" s="87" t="s">
        <v>2193</v>
      </c>
      <c r="L224" s="88"/>
    </row>
    <row r="225" spans="1:12" ht="37.5" customHeight="1" x14ac:dyDescent="0.15">
      <c r="A225" s="84" t="s">
        <v>225</v>
      </c>
      <c r="B225" s="80" t="s">
        <v>1639</v>
      </c>
      <c r="C225" s="85" t="s">
        <v>4217</v>
      </c>
      <c r="D225" s="116" t="s">
        <v>2942</v>
      </c>
      <c r="E225" s="124" t="s">
        <v>0</v>
      </c>
      <c r="F225" s="125"/>
      <c r="G225" s="119"/>
      <c r="H225" s="86" t="s">
        <v>0</v>
      </c>
      <c r="I225" s="86" t="s">
        <v>0</v>
      </c>
      <c r="J225" s="86" t="s">
        <v>4</v>
      </c>
      <c r="K225" s="87" t="s">
        <v>939</v>
      </c>
      <c r="L225" s="88"/>
    </row>
    <row r="226" spans="1:12" ht="37.5" customHeight="1" x14ac:dyDescent="0.15">
      <c r="A226" s="84" t="s">
        <v>224</v>
      </c>
      <c r="B226" s="80" t="s">
        <v>1640</v>
      </c>
      <c r="C226" s="85" t="s">
        <v>4218</v>
      </c>
      <c r="D226" s="116" t="s">
        <v>2943</v>
      </c>
      <c r="E226" s="124" t="s">
        <v>0</v>
      </c>
      <c r="F226" s="125"/>
      <c r="G226" s="119"/>
      <c r="H226" s="86" t="s">
        <v>0</v>
      </c>
      <c r="I226" s="86" t="s">
        <v>0</v>
      </c>
      <c r="J226" s="86" t="s">
        <v>4</v>
      </c>
      <c r="K226" s="87" t="s">
        <v>5094</v>
      </c>
      <c r="L226" s="88"/>
    </row>
    <row r="227" spans="1:12" ht="37.5" customHeight="1" x14ac:dyDescent="0.15">
      <c r="A227" s="84" t="s">
        <v>223</v>
      </c>
      <c r="B227" s="80" t="s">
        <v>1641</v>
      </c>
      <c r="C227" s="85" t="s">
        <v>4219</v>
      </c>
      <c r="D227" s="116" t="s">
        <v>2944</v>
      </c>
      <c r="E227" s="124" t="s">
        <v>0</v>
      </c>
      <c r="F227" s="125" t="s">
        <v>4</v>
      </c>
      <c r="G227" s="119" t="s">
        <v>5420</v>
      </c>
      <c r="H227" s="86" t="s">
        <v>0</v>
      </c>
      <c r="I227" s="86" t="s">
        <v>0</v>
      </c>
      <c r="J227" s="86" t="s">
        <v>4</v>
      </c>
      <c r="K227" s="87" t="s">
        <v>1</v>
      </c>
      <c r="L227" s="88"/>
    </row>
    <row r="228" spans="1:12" ht="37.5" customHeight="1" x14ac:dyDescent="0.15">
      <c r="A228" s="84" t="s">
        <v>223</v>
      </c>
      <c r="B228" s="80" t="s">
        <v>1642</v>
      </c>
      <c r="C228" s="85" t="s">
        <v>4220</v>
      </c>
      <c r="D228" s="116" t="s">
        <v>2945</v>
      </c>
      <c r="E228" s="124"/>
      <c r="F228" s="125"/>
      <c r="G228" s="119"/>
      <c r="H228" s="86" t="s">
        <v>0</v>
      </c>
      <c r="I228" s="86" t="s">
        <v>0</v>
      </c>
      <c r="J228" s="86" t="s">
        <v>4</v>
      </c>
      <c r="K228" s="87" t="s">
        <v>5095</v>
      </c>
      <c r="L228" s="88"/>
    </row>
    <row r="229" spans="1:12" ht="37.5" customHeight="1" x14ac:dyDescent="0.15">
      <c r="A229" s="84" t="s">
        <v>222</v>
      </c>
      <c r="B229" s="80" t="s">
        <v>1643</v>
      </c>
      <c r="C229" s="85" t="s">
        <v>4221</v>
      </c>
      <c r="D229" s="116" t="s">
        <v>2946</v>
      </c>
      <c r="E229" s="124" t="s">
        <v>0</v>
      </c>
      <c r="F229" s="125"/>
      <c r="G229" s="119"/>
      <c r="H229" s="86" t="s">
        <v>0</v>
      </c>
      <c r="I229" s="86" t="s">
        <v>0</v>
      </c>
      <c r="J229" s="86" t="s">
        <v>4</v>
      </c>
      <c r="K229" s="87" t="s">
        <v>793</v>
      </c>
      <c r="L229" s="88"/>
    </row>
    <row r="230" spans="1:12" ht="37.5" customHeight="1" x14ac:dyDescent="0.15">
      <c r="A230" s="84" t="s">
        <v>221</v>
      </c>
      <c r="B230" s="80" t="s">
        <v>1644</v>
      </c>
      <c r="C230" s="85" t="s">
        <v>4222</v>
      </c>
      <c r="D230" s="116" t="s">
        <v>2947</v>
      </c>
      <c r="E230" s="124"/>
      <c r="F230" s="125"/>
      <c r="G230" s="119" t="s">
        <v>5420</v>
      </c>
      <c r="H230" s="86" t="s">
        <v>0</v>
      </c>
      <c r="I230" s="86" t="s">
        <v>0</v>
      </c>
      <c r="J230" s="86"/>
      <c r="K230" s="87" t="s">
        <v>5404</v>
      </c>
      <c r="L230" s="88"/>
    </row>
    <row r="231" spans="1:12" ht="37.5" customHeight="1" x14ac:dyDescent="0.15">
      <c r="A231" s="84" t="s">
        <v>220</v>
      </c>
      <c r="B231" s="80" t="s">
        <v>1645</v>
      </c>
      <c r="C231" s="85" t="s">
        <v>4223</v>
      </c>
      <c r="D231" s="116" t="s">
        <v>2948</v>
      </c>
      <c r="E231" s="124" t="s">
        <v>0</v>
      </c>
      <c r="F231" s="125" t="s">
        <v>4</v>
      </c>
      <c r="G231" s="119"/>
      <c r="H231" s="86" t="s">
        <v>0</v>
      </c>
      <c r="I231" s="86" t="s">
        <v>0</v>
      </c>
      <c r="J231" s="86" t="s">
        <v>4</v>
      </c>
      <c r="K231" s="87" t="s">
        <v>5096</v>
      </c>
      <c r="L231" s="88"/>
    </row>
    <row r="232" spans="1:12" ht="37.5" customHeight="1" x14ac:dyDescent="0.15">
      <c r="A232" s="84" t="s">
        <v>940</v>
      </c>
      <c r="B232" s="80" t="s">
        <v>1646</v>
      </c>
      <c r="C232" s="85" t="s">
        <v>4224</v>
      </c>
      <c r="D232" s="116" t="s">
        <v>2949</v>
      </c>
      <c r="E232" s="124" t="s">
        <v>0</v>
      </c>
      <c r="F232" s="125"/>
      <c r="G232" s="119"/>
      <c r="H232" s="86" t="s">
        <v>0</v>
      </c>
      <c r="I232" s="86" t="s">
        <v>0</v>
      </c>
      <c r="J232" s="86" t="s">
        <v>4</v>
      </c>
      <c r="K232" s="87"/>
      <c r="L232" s="88"/>
    </row>
    <row r="233" spans="1:12" ht="37.5" customHeight="1" x14ac:dyDescent="0.15">
      <c r="A233" s="84" t="s">
        <v>219</v>
      </c>
      <c r="B233" s="80" t="s">
        <v>1647</v>
      </c>
      <c r="C233" s="85" t="s">
        <v>4225</v>
      </c>
      <c r="D233" s="116" t="s">
        <v>2950</v>
      </c>
      <c r="E233" s="124" t="s">
        <v>0</v>
      </c>
      <c r="F233" s="125"/>
      <c r="G233" s="119"/>
      <c r="H233" s="86" t="s">
        <v>0</v>
      </c>
      <c r="I233" s="86" t="s">
        <v>0</v>
      </c>
      <c r="J233" s="86"/>
      <c r="K233" s="87" t="s">
        <v>4918</v>
      </c>
      <c r="L233" s="88"/>
    </row>
    <row r="234" spans="1:12" ht="37.5" customHeight="1" x14ac:dyDescent="0.15">
      <c r="A234" s="84" t="s">
        <v>218</v>
      </c>
      <c r="B234" s="80" t="s">
        <v>1648</v>
      </c>
      <c r="C234" s="85" t="s">
        <v>4226</v>
      </c>
      <c r="D234" s="116" t="s">
        <v>2951</v>
      </c>
      <c r="E234" s="124" t="s">
        <v>0</v>
      </c>
      <c r="F234" s="125"/>
      <c r="G234" s="119"/>
      <c r="H234" s="86" t="s">
        <v>0</v>
      </c>
      <c r="I234" s="86" t="s">
        <v>0</v>
      </c>
      <c r="J234" s="86" t="s">
        <v>4</v>
      </c>
      <c r="K234" s="87"/>
      <c r="L234" s="88"/>
    </row>
    <row r="235" spans="1:12" ht="37.5" customHeight="1" x14ac:dyDescent="0.15">
      <c r="A235" s="84" t="s">
        <v>218</v>
      </c>
      <c r="B235" s="80" t="s">
        <v>1649</v>
      </c>
      <c r="C235" s="85" t="s">
        <v>4227</v>
      </c>
      <c r="D235" s="116" t="s">
        <v>2952</v>
      </c>
      <c r="E235" s="124"/>
      <c r="F235" s="125"/>
      <c r="G235" s="119"/>
      <c r="H235" s="86"/>
      <c r="I235" s="86" t="s">
        <v>0</v>
      </c>
      <c r="J235" s="86" t="s">
        <v>4</v>
      </c>
      <c r="K235" s="87" t="s">
        <v>8</v>
      </c>
      <c r="L235" s="88"/>
    </row>
    <row r="236" spans="1:12" ht="37.5" customHeight="1" x14ac:dyDescent="0.15">
      <c r="A236" s="84" t="s">
        <v>757</v>
      </c>
      <c r="B236" s="80" t="s">
        <v>4796</v>
      </c>
      <c r="C236" s="85" t="s">
        <v>4753</v>
      </c>
      <c r="D236" s="116" t="s">
        <v>4754</v>
      </c>
      <c r="E236" s="124" t="s">
        <v>0</v>
      </c>
      <c r="F236" s="125"/>
      <c r="G236" s="119"/>
      <c r="H236" s="86"/>
      <c r="I236" s="86"/>
      <c r="J236" s="86"/>
      <c r="K236" s="87"/>
      <c r="L236" s="88"/>
    </row>
    <row r="237" spans="1:12" ht="37.5" customHeight="1" x14ac:dyDescent="0.15">
      <c r="A237" s="84" t="s">
        <v>757</v>
      </c>
      <c r="B237" s="80" t="s">
        <v>1650</v>
      </c>
      <c r="C237" s="85" t="s">
        <v>4228</v>
      </c>
      <c r="D237" s="116" t="s">
        <v>2953</v>
      </c>
      <c r="E237" s="124" t="s">
        <v>0</v>
      </c>
      <c r="F237" s="125"/>
      <c r="G237" s="119"/>
      <c r="H237" s="86" t="s">
        <v>0</v>
      </c>
      <c r="I237" s="86" t="s">
        <v>0</v>
      </c>
      <c r="J237" s="86" t="s">
        <v>4</v>
      </c>
      <c r="K237" s="87" t="s">
        <v>2194</v>
      </c>
      <c r="L237" s="88" t="s">
        <v>3</v>
      </c>
    </row>
    <row r="238" spans="1:12" ht="37.5" customHeight="1" x14ac:dyDescent="0.15">
      <c r="A238" s="84" t="s">
        <v>217</v>
      </c>
      <c r="B238" s="80" t="s">
        <v>1651</v>
      </c>
      <c r="C238" s="85" t="s">
        <v>4229</v>
      </c>
      <c r="D238" s="116" t="s">
        <v>2954</v>
      </c>
      <c r="E238" s="124" t="s">
        <v>0</v>
      </c>
      <c r="F238" s="125" t="s">
        <v>4</v>
      </c>
      <c r="G238" s="119"/>
      <c r="H238" s="86" t="s">
        <v>0</v>
      </c>
      <c r="I238" s="86" t="s">
        <v>0</v>
      </c>
      <c r="J238" s="86" t="s">
        <v>4</v>
      </c>
      <c r="K238" s="87" t="s">
        <v>43</v>
      </c>
      <c r="L238" s="88"/>
    </row>
    <row r="239" spans="1:12" ht="37.5" customHeight="1" x14ac:dyDescent="0.15">
      <c r="A239" s="84" t="s">
        <v>216</v>
      </c>
      <c r="B239" s="80" t="s">
        <v>1652</v>
      </c>
      <c r="C239" s="85" t="s">
        <v>4230</v>
      </c>
      <c r="D239" s="116" t="s">
        <v>2955</v>
      </c>
      <c r="E239" s="124" t="s">
        <v>0</v>
      </c>
      <c r="F239" s="125" t="s">
        <v>4</v>
      </c>
      <c r="G239" s="119"/>
      <c r="H239" s="86" t="s">
        <v>0</v>
      </c>
      <c r="I239" s="86" t="s">
        <v>0</v>
      </c>
      <c r="J239" s="86" t="s">
        <v>4</v>
      </c>
      <c r="K239" s="87" t="s">
        <v>941</v>
      </c>
      <c r="L239" s="88"/>
    </row>
    <row r="240" spans="1:12" ht="37.5" customHeight="1" x14ac:dyDescent="0.15">
      <c r="A240" s="84" t="s">
        <v>215</v>
      </c>
      <c r="B240" s="80" t="s">
        <v>1653</v>
      </c>
      <c r="C240" s="85" t="s">
        <v>4231</v>
      </c>
      <c r="D240" s="116" t="s">
        <v>2956</v>
      </c>
      <c r="E240" s="124" t="s">
        <v>0</v>
      </c>
      <c r="F240" s="125" t="s">
        <v>4</v>
      </c>
      <c r="G240" s="119"/>
      <c r="H240" s="86" t="s">
        <v>0</v>
      </c>
      <c r="I240" s="86" t="s">
        <v>0</v>
      </c>
      <c r="J240" s="86" t="s">
        <v>4</v>
      </c>
      <c r="K240" s="87" t="s">
        <v>214</v>
      </c>
      <c r="L240" s="88" t="s">
        <v>3</v>
      </c>
    </row>
    <row r="241" spans="1:12" ht="37.5" customHeight="1" x14ac:dyDescent="0.15">
      <c r="A241" s="84" t="s">
        <v>2195</v>
      </c>
      <c r="B241" s="80" t="s">
        <v>1654</v>
      </c>
      <c r="C241" s="85" t="s">
        <v>4232</v>
      </c>
      <c r="D241" s="116" t="s">
        <v>2957</v>
      </c>
      <c r="E241" s="124" t="s">
        <v>3</v>
      </c>
      <c r="F241" s="125"/>
      <c r="G241" s="119"/>
      <c r="H241" s="86"/>
      <c r="I241" s="86" t="s">
        <v>3</v>
      </c>
      <c r="J241" s="86" t="s">
        <v>4</v>
      </c>
      <c r="K241" s="87" t="s">
        <v>1</v>
      </c>
      <c r="L241" s="88"/>
    </row>
    <row r="242" spans="1:12" ht="37.5" customHeight="1" x14ac:dyDescent="0.15">
      <c r="A242" s="84" t="s">
        <v>2195</v>
      </c>
      <c r="B242" s="80" t="s">
        <v>1655</v>
      </c>
      <c r="C242" s="85" t="s">
        <v>4233</v>
      </c>
      <c r="D242" s="116" t="s">
        <v>2958</v>
      </c>
      <c r="E242" s="124" t="s">
        <v>3</v>
      </c>
      <c r="F242" s="125"/>
      <c r="G242" s="119"/>
      <c r="H242" s="86"/>
      <c r="I242" s="86" t="s">
        <v>0</v>
      </c>
      <c r="J242" s="86"/>
      <c r="K242" s="87" t="s">
        <v>1</v>
      </c>
      <c r="L242" s="88"/>
    </row>
    <row r="243" spans="1:12" ht="37.5" customHeight="1" x14ac:dyDescent="0.15">
      <c r="A243" s="84" t="s">
        <v>213</v>
      </c>
      <c r="B243" s="80" t="s">
        <v>1656</v>
      </c>
      <c r="C243" s="85" t="s">
        <v>4234</v>
      </c>
      <c r="D243" s="116" t="s">
        <v>2959</v>
      </c>
      <c r="E243" s="124" t="s">
        <v>0</v>
      </c>
      <c r="F243" s="125"/>
      <c r="G243" s="119"/>
      <c r="H243" s="86"/>
      <c r="I243" s="86" t="s">
        <v>0</v>
      </c>
      <c r="J243" s="86" t="s">
        <v>4</v>
      </c>
      <c r="K243" s="87"/>
      <c r="L243" s="88"/>
    </row>
    <row r="244" spans="1:12" ht="37.5" customHeight="1" x14ac:dyDescent="0.15">
      <c r="A244" s="84" t="s">
        <v>212</v>
      </c>
      <c r="B244" s="80" t="s">
        <v>1657</v>
      </c>
      <c r="C244" s="85" t="s">
        <v>4235</v>
      </c>
      <c r="D244" s="116" t="s">
        <v>2960</v>
      </c>
      <c r="E244" s="124" t="s">
        <v>3</v>
      </c>
      <c r="F244" s="125"/>
      <c r="G244" s="119" t="s">
        <v>5420</v>
      </c>
      <c r="H244" s="86"/>
      <c r="I244" s="86" t="s">
        <v>3</v>
      </c>
      <c r="J244" s="86"/>
      <c r="K244" s="87" t="s">
        <v>120</v>
      </c>
      <c r="L244" s="88"/>
    </row>
    <row r="245" spans="1:12" ht="37.5" customHeight="1" x14ac:dyDescent="0.15">
      <c r="A245" s="84" t="s">
        <v>5376</v>
      </c>
      <c r="B245" s="80" t="s">
        <v>1658</v>
      </c>
      <c r="C245" s="85" t="s">
        <v>4236</v>
      </c>
      <c r="D245" s="116" t="s">
        <v>2961</v>
      </c>
      <c r="E245" s="124" t="s">
        <v>0</v>
      </c>
      <c r="F245" s="125" t="s">
        <v>4</v>
      </c>
      <c r="G245" s="119"/>
      <c r="H245" s="86" t="s">
        <v>0</v>
      </c>
      <c r="I245" s="86" t="s">
        <v>0</v>
      </c>
      <c r="J245" s="86" t="s">
        <v>4</v>
      </c>
      <c r="K245" s="87" t="s">
        <v>510</v>
      </c>
      <c r="L245" s="88"/>
    </row>
    <row r="246" spans="1:12" ht="37.5" customHeight="1" x14ac:dyDescent="0.15">
      <c r="A246" s="84" t="s">
        <v>5377</v>
      </c>
      <c r="B246" s="80" t="s">
        <v>1659</v>
      </c>
      <c r="C246" s="85" t="s">
        <v>4237</v>
      </c>
      <c r="D246" s="116" t="s">
        <v>2962</v>
      </c>
      <c r="E246" s="124" t="s">
        <v>0</v>
      </c>
      <c r="F246" s="125" t="s">
        <v>4</v>
      </c>
      <c r="G246" s="119"/>
      <c r="H246" s="86" t="s">
        <v>0</v>
      </c>
      <c r="I246" s="86" t="s">
        <v>0</v>
      </c>
      <c r="J246" s="86" t="s">
        <v>4</v>
      </c>
      <c r="K246" s="87" t="s">
        <v>5097</v>
      </c>
      <c r="L246" s="88"/>
    </row>
    <row r="247" spans="1:12" ht="37.5" customHeight="1" x14ac:dyDescent="0.15">
      <c r="A247" s="84" t="s">
        <v>5378</v>
      </c>
      <c r="B247" s="80" t="s">
        <v>1660</v>
      </c>
      <c r="C247" s="85" t="s">
        <v>4238</v>
      </c>
      <c r="D247" s="116" t="s">
        <v>2963</v>
      </c>
      <c r="E247" s="124" t="s">
        <v>0</v>
      </c>
      <c r="F247" s="125"/>
      <c r="G247" s="119"/>
      <c r="H247" s="86" t="s">
        <v>0</v>
      </c>
      <c r="I247" s="86" t="s">
        <v>0</v>
      </c>
      <c r="J247" s="86" t="s">
        <v>4</v>
      </c>
      <c r="K247" s="87" t="s">
        <v>942</v>
      </c>
      <c r="L247" s="88" t="s">
        <v>3</v>
      </c>
    </row>
    <row r="248" spans="1:12" ht="37.5" customHeight="1" x14ac:dyDescent="0.15">
      <c r="A248" s="84" t="s">
        <v>5378</v>
      </c>
      <c r="B248" s="80" t="s">
        <v>1661</v>
      </c>
      <c r="C248" s="85" t="s">
        <v>4239</v>
      </c>
      <c r="D248" s="116" t="s">
        <v>2964</v>
      </c>
      <c r="E248" s="124" t="s">
        <v>0</v>
      </c>
      <c r="F248" s="125" t="s">
        <v>4</v>
      </c>
      <c r="G248" s="119"/>
      <c r="H248" s="86" t="s">
        <v>0</v>
      </c>
      <c r="I248" s="86" t="s">
        <v>0</v>
      </c>
      <c r="J248" s="86" t="s">
        <v>4</v>
      </c>
      <c r="K248" s="87" t="s">
        <v>2196</v>
      </c>
      <c r="L248" s="88"/>
    </row>
    <row r="249" spans="1:12" ht="37.5" customHeight="1" x14ac:dyDescent="0.15">
      <c r="A249" s="81" t="s">
        <v>210</v>
      </c>
      <c r="B249" s="8"/>
      <c r="C249" s="89"/>
      <c r="D249" s="90"/>
      <c r="E249" s="82"/>
      <c r="F249" s="82"/>
      <c r="G249" s="82"/>
      <c r="H249" s="82"/>
      <c r="I249" s="82"/>
      <c r="J249" s="82"/>
      <c r="K249" s="91"/>
      <c r="L249" s="83"/>
    </row>
    <row r="250" spans="1:12" ht="37.5" customHeight="1" x14ac:dyDescent="0.15">
      <c r="A250" s="84" t="s">
        <v>209</v>
      </c>
      <c r="B250" s="80" t="s">
        <v>1662</v>
      </c>
      <c r="C250" s="85" t="s">
        <v>4240</v>
      </c>
      <c r="D250" s="116" t="s">
        <v>2965</v>
      </c>
      <c r="E250" s="124" t="s">
        <v>0</v>
      </c>
      <c r="F250" s="125"/>
      <c r="G250" s="119"/>
      <c r="H250" s="86" t="s">
        <v>0</v>
      </c>
      <c r="I250" s="86" t="s">
        <v>0</v>
      </c>
      <c r="J250" s="86" t="s">
        <v>4</v>
      </c>
      <c r="K250" s="87" t="s">
        <v>2121</v>
      </c>
      <c r="L250" s="88" t="s">
        <v>3</v>
      </c>
    </row>
    <row r="251" spans="1:12" ht="37.5" customHeight="1" x14ac:dyDescent="0.15">
      <c r="A251" s="84" t="s">
        <v>209</v>
      </c>
      <c r="B251" s="80" t="s">
        <v>1663</v>
      </c>
      <c r="C251" s="85" t="s">
        <v>4241</v>
      </c>
      <c r="D251" s="116" t="s">
        <v>2966</v>
      </c>
      <c r="E251" s="124" t="s">
        <v>0</v>
      </c>
      <c r="F251" s="125"/>
      <c r="G251" s="119"/>
      <c r="H251" s="86" t="s">
        <v>0</v>
      </c>
      <c r="I251" s="86" t="s">
        <v>0</v>
      </c>
      <c r="J251" s="86" t="s">
        <v>4</v>
      </c>
      <c r="K251" s="87" t="s">
        <v>794</v>
      </c>
      <c r="L251" s="88" t="s">
        <v>2</v>
      </c>
    </row>
    <row r="252" spans="1:12" ht="37.5" customHeight="1" x14ac:dyDescent="0.15">
      <c r="A252" s="84" t="s">
        <v>209</v>
      </c>
      <c r="B252" s="80" t="s">
        <v>1664</v>
      </c>
      <c r="C252" s="85" t="s">
        <v>4242</v>
      </c>
      <c r="D252" s="116" t="s">
        <v>2967</v>
      </c>
      <c r="E252" s="124"/>
      <c r="F252" s="125"/>
      <c r="G252" s="119"/>
      <c r="H252" s="86" t="s">
        <v>0</v>
      </c>
      <c r="I252" s="86"/>
      <c r="J252" s="86"/>
      <c r="K252" s="87" t="s">
        <v>5098</v>
      </c>
      <c r="L252" s="88"/>
    </row>
    <row r="253" spans="1:12" ht="37.5" customHeight="1" x14ac:dyDescent="0.15">
      <c r="A253" s="84" t="s">
        <v>209</v>
      </c>
      <c r="B253" s="80" t="s">
        <v>1665</v>
      </c>
      <c r="C253" s="85" t="s">
        <v>4243</v>
      </c>
      <c r="D253" s="116" t="s">
        <v>2968</v>
      </c>
      <c r="E253" s="124"/>
      <c r="F253" s="125"/>
      <c r="G253" s="119"/>
      <c r="H253" s="86" t="s">
        <v>0</v>
      </c>
      <c r="I253" s="86"/>
      <c r="J253" s="86"/>
      <c r="K253" s="87" t="s">
        <v>274</v>
      </c>
      <c r="L253" s="88"/>
    </row>
    <row r="254" spans="1:12" ht="37.5" customHeight="1" x14ac:dyDescent="0.15">
      <c r="A254" s="84" t="s">
        <v>209</v>
      </c>
      <c r="B254" s="80" t="s">
        <v>1666</v>
      </c>
      <c r="C254" s="85" t="s">
        <v>4244</v>
      </c>
      <c r="D254" s="116" t="s">
        <v>2969</v>
      </c>
      <c r="E254" s="124" t="s">
        <v>0</v>
      </c>
      <c r="F254" s="125"/>
      <c r="G254" s="119"/>
      <c r="H254" s="86" t="s">
        <v>0</v>
      </c>
      <c r="I254" s="86" t="s">
        <v>0</v>
      </c>
      <c r="J254" s="86" t="s">
        <v>4</v>
      </c>
      <c r="K254" s="87" t="s">
        <v>943</v>
      </c>
      <c r="L254" s="88"/>
    </row>
    <row r="255" spans="1:12" ht="37.5" customHeight="1" x14ac:dyDescent="0.15">
      <c r="A255" s="84" t="s">
        <v>209</v>
      </c>
      <c r="B255" s="80" t="s">
        <v>1667</v>
      </c>
      <c r="C255" s="85" t="s">
        <v>4245</v>
      </c>
      <c r="D255" s="116" t="s">
        <v>2970</v>
      </c>
      <c r="E255" s="124"/>
      <c r="F255" s="125"/>
      <c r="G255" s="119" t="s">
        <v>5420</v>
      </c>
      <c r="H255" s="86" t="s">
        <v>0</v>
      </c>
      <c r="I255" s="86"/>
      <c r="J255" s="86"/>
      <c r="K255" s="87" t="s">
        <v>84</v>
      </c>
      <c r="L255" s="88"/>
    </row>
    <row r="256" spans="1:12" ht="37.5" customHeight="1" x14ac:dyDescent="0.15">
      <c r="A256" s="84" t="s">
        <v>208</v>
      </c>
      <c r="B256" s="80" t="s">
        <v>1668</v>
      </c>
      <c r="C256" s="85" t="s">
        <v>4246</v>
      </c>
      <c r="D256" s="116" t="s">
        <v>2971</v>
      </c>
      <c r="E256" s="124" t="s">
        <v>0</v>
      </c>
      <c r="F256" s="125"/>
      <c r="G256" s="119"/>
      <c r="H256" s="86" t="s">
        <v>0</v>
      </c>
      <c r="I256" s="86" t="s">
        <v>0</v>
      </c>
      <c r="J256" s="86" t="s">
        <v>4</v>
      </c>
      <c r="K256" s="87" t="s">
        <v>2197</v>
      </c>
      <c r="L256" s="88"/>
    </row>
    <row r="257" spans="1:12" ht="37.5" customHeight="1" x14ac:dyDescent="0.15">
      <c r="A257" s="84" t="s">
        <v>208</v>
      </c>
      <c r="B257" s="80" t="s">
        <v>1669</v>
      </c>
      <c r="C257" s="85" t="s">
        <v>4247</v>
      </c>
      <c r="D257" s="116" t="s">
        <v>2972</v>
      </c>
      <c r="E257" s="124" t="s">
        <v>0</v>
      </c>
      <c r="F257" s="125"/>
      <c r="G257" s="119"/>
      <c r="H257" s="86" t="s">
        <v>0</v>
      </c>
      <c r="I257" s="86" t="s">
        <v>0</v>
      </c>
      <c r="J257" s="86" t="s">
        <v>4</v>
      </c>
      <c r="K257" s="87" t="s">
        <v>517</v>
      </c>
      <c r="L257" s="88"/>
    </row>
    <row r="258" spans="1:12" ht="37.5" customHeight="1" x14ac:dyDescent="0.15">
      <c r="A258" s="84" t="s">
        <v>207</v>
      </c>
      <c r="B258" s="80" t="s">
        <v>4797</v>
      </c>
      <c r="C258" s="85" t="s">
        <v>4755</v>
      </c>
      <c r="D258" s="116" t="s">
        <v>4756</v>
      </c>
      <c r="E258" s="124" t="s">
        <v>0</v>
      </c>
      <c r="F258" s="125"/>
      <c r="G258" s="119"/>
      <c r="H258" s="86"/>
      <c r="I258" s="86"/>
      <c r="J258" s="86"/>
      <c r="K258" s="87" t="s">
        <v>4816</v>
      </c>
      <c r="L258" s="88"/>
    </row>
    <row r="259" spans="1:12" ht="37.5" customHeight="1" x14ac:dyDescent="0.15">
      <c r="A259" s="84" t="s">
        <v>207</v>
      </c>
      <c r="B259" s="80" t="s">
        <v>1670</v>
      </c>
      <c r="C259" s="85" t="s">
        <v>4085</v>
      </c>
      <c r="D259" s="116" t="s">
        <v>2973</v>
      </c>
      <c r="E259" s="124"/>
      <c r="F259" s="125"/>
      <c r="G259" s="119"/>
      <c r="H259" s="86"/>
      <c r="I259" s="86" t="s">
        <v>3</v>
      </c>
      <c r="J259" s="86"/>
      <c r="K259" s="87" t="s">
        <v>5408</v>
      </c>
      <c r="L259" s="88"/>
    </row>
    <row r="260" spans="1:12" ht="37.5" customHeight="1" x14ac:dyDescent="0.15">
      <c r="A260" s="84" t="s">
        <v>206</v>
      </c>
      <c r="B260" s="80" t="s">
        <v>1671</v>
      </c>
      <c r="C260" s="85" t="s">
        <v>4248</v>
      </c>
      <c r="D260" s="116" t="s">
        <v>2974</v>
      </c>
      <c r="E260" s="124" t="s">
        <v>0</v>
      </c>
      <c r="F260" s="125" t="s">
        <v>4</v>
      </c>
      <c r="G260" s="119"/>
      <c r="H260" s="86" t="s">
        <v>0</v>
      </c>
      <c r="I260" s="86" t="s">
        <v>0</v>
      </c>
      <c r="J260" s="86" t="s">
        <v>4</v>
      </c>
      <c r="K260" s="87" t="s">
        <v>758</v>
      </c>
      <c r="L260" s="88"/>
    </row>
    <row r="261" spans="1:12" ht="37.5" customHeight="1" x14ac:dyDescent="0.15">
      <c r="A261" s="84" t="s">
        <v>206</v>
      </c>
      <c r="B261" s="80" t="s">
        <v>1672</v>
      </c>
      <c r="C261" s="85" t="s">
        <v>4249</v>
      </c>
      <c r="D261" s="116" t="s">
        <v>2975</v>
      </c>
      <c r="E261" s="124" t="s">
        <v>0</v>
      </c>
      <c r="F261" s="125" t="s">
        <v>4</v>
      </c>
      <c r="G261" s="119"/>
      <c r="H261" s="86" t="s">
        <v>0</v>
      </c>
      <c r="I261" s="86" t="s">
        <v>3</v>
      </c>
      <c r="J261" s="86" t="s">
        <v>4</v>
      </c>
      <c r="K261" s="87" t="s">
        <v>5099</v>
      </c>
      <c r="L261" s="88"/>
    </row>
    <row r="262" spans="1:12" ht="37.5" customHeight="1" x14ac:dyDescent="0.15">
      <c r="A262" s="84" t="s">
        <v>205</v>
      </c>
      <c r="B262" s="80" t="s">
        <v>1673</v>
      </c>
      <c r="C262" s="85" t="s">
        <v>4250</v>
      </c>
      <c r="D262" s="116" t="s">
        <v>2976</v>
      </c>
      <c r="E262" s="124" t="s">
        <v>0</v>
      </c>
      <c r="F262" s="125"/>
      <c r="G262" s="119"/>
      <c r="H262" s="86" t="s">
        <v>0</v>
      </c>
      <c r="I262" s="86" t="s">
        <v>0</v>
      </c>
      <c r="J262" s="86"/>
      <c r="K262" s="87"/>
      <c r="L262" s="88"/>
    </row>
    <row r="263" spans="1:12" ht="37.5" customHeight="1" x14ac:dyDescent="0.15">
      <c r="A263" s="84" t="s">
        <v>205</v>
      </c>
      <c r="B263" s="80" t="s">
        <v>1674</v>
      </c>
      <c r="C263" s="85" t="s">
        <v>5100</v>
      </c>
      <c r="D263" s="116" t="s">
        <v>5101</v>
      </c>
      <c r="E263" s="124" t="s">
        <v>0</v>
      </c>
      <c r="F263" s="125"/>
      <c r="G263" s="119"/>
      <c r="H263" s="86" t="s">
        <v>0</v>
      </c>
      <c r="I263" s="86" t="s">
        <v>0</v>
      </c>
      <c r="J263" s="86" t="s">
        <v>4</v>
      </c>
      <c r="K263" s="87" t="s">
        <v>802</v>
      </c>
      <c r="L263" s="88"/>
    </row>
    <row r="264" spans="1:12" ht="37.5" customHeight="1" x14ac:dyDescent="0.15">
      <c r="A264" s="84" t="s">
        <v>205</v>
      </c>
      <c r="B264" s="80" t="s">
        <v>1675</v>
      </c>
      <c r="C264" s="85" t="s">
        <v>4251</v>
      </c>
      <c r="D264" s="116" t="s">
        <v>2977</v>
      </c>
      <c r="E264" s="124" t="s">
        <v>0</v>
      </c>
      <c r="F264" s="125" t="s">
        <v>4</v>
      </c>
      <c r="G264" s="119"/>
      <c r="H264" s="86" t="s">
        <v>0</v>
      </c>
      <c r="I264" s="86" t="s">
        <v>0</v>
      </c>
      <c r="J264" s="86" t="s">
        <v>4</v>
      </c>
      <c r="K264" s="87"/>
      <c r="L264" s="88"/>
    </row>
    <row r="265" spans="1:12" ht="37.5" customHeight="1" x14ac:dyDescent="0.15">
      <c r="A265" s="84" t="s">
        <v>204</v>
      </c>
      <c r="B265" s="80" t="s">
        <v>1676</v>
      </c>
      <c r="C265" s="85" t="s">
        <v>4252</v>
      </c>
      <c r="D265" s="116" t="s">
        <v>2978</v>
      </c>
      <c r="E265" s="124"/>
      <c r="F265" s="125"/>
      <c r="G265" s="119"/>
      <c r="H265" s="86" t="s">
        <v>0</v>
      </c>
      <c r="I265" s="86" t="s">
        <v>0</v>
      </c>
      <c r="J265" s="86" t="s">
        <v>4</v>
      </c>
      <c r="K265" s="87"/>
      <c r="L265" s="88"/>
    </row>
    <row r="266" spans="1:12" ht="37.5" customHeight="1" x14ac:dyDescent="0.15">
      <c r="A266" s="84" t="s">
        <v>204</v>
      </c>
      <c r="B266" s="80" t="s">
        <v>1677</v>
      </c>
      <c r="C266" s="85" t="s">
        <v>4253</v>
      </c>
      <c r="D266" s="116" t="s">
        <v>2979</v>
      </c>
      <c r="E266" s="124" t="s">
        <v>0</v>
      </c>
      <c r="F266" s="125"/>
      <c r="G266" s="119"/>
      <c r="H266" s="86" t="s">
        <v>0</v>
      </c>
      <c r="I266" s="86" t="s">
        <v>0</v>
      </c>
      <c r="J266" s="86"/>
      <c r="K266" s="87"/>
      <c r="L266" s="88"/>
    </row>
    <row r="267" spans="1:12" ht="37.5" customHeight="1" x14ac:dyDescent="0.15">
      <c r="A267" s="84" t="s">
        <v>204</v>
      </c>
      <c r="B267" s="80" t="s">
        <v>1678</v>
      </c>
      <c r="C267" s="85" t="s">
        <v>4254</v>
      </c>
      <c r="D267" s="116" t="s">
        <v>2980</v>
      </c>
      <c r="E267" s="124"/>
      <c r="F267" s="125"/>
      <c r="G267" s="119"/>
      <c r="H267" s="86" t="s">
        <v>0</v>
      </c>
      <c r="I267" s="86"/>
      <c r="J267" s="86"/>
      <c r="K267" s="87" t="s">
        <v>1</v>
      </c>
      <c r="L267" s="88"/>
    </row>
    <row r="268" spans="1:12" ht="37.5" customHeight="1" x14ac:dyDescent="0.15">
      <c r="A268" s="84" t="s">
        <v>204</v>
      </c>
      <c r="B268" s="80" t="s">
        <v>1679</v>
      </c>
      <c r="C268" s="85" t="s">
        <v>4255</v>
      </c>
      <c r="D268" s="116" t="s">
        <v>2981</v>
      </c>
      <c r="E268" s="124"/>
      <c r="F268" s="125"/>
      <c r="G268" s="119" t="s">
        <v>5420</v>
      </c>
      <c r="H268" s="86" t="s">
        <v>0</v>
      </c>
      <c r="I268" s="86"/>
      <c r="J268" s="86"/>
      <c r="K268" s="87" t="s">
        <v>1</v>
      </c>
      <c r="L268" s="88"/>
    </row>
    <row r="269" spans="1:12" ht="37.5" customHeight="1" x14ac:dyDescent="0.15">
      <c r="A269" s="84" t="s">
        <v>204</v>
      </c>
      <c r="B269" s="80" t="s">
        <v>1680</v>
      </c>
      <c r="C269" s="85" t="s">
        <v>4256</v>
      </c>
      <c r="D269" s="116" t="s">
        <v>2982</v>
      </c>
      <c r="E269" s="124" t="s">
        <v>0</v>
      </c>
      <c r="F269" s="125" t="s">
        <v>4</v>
      </c>
      <c r="G269" s="119"/>
      <c r="H269" s="86" t="s">
        <v>0</v>
      </c>
      <c r="I269" s="86" t="s">
        <v>0</v>
      </c>
      <c r="J269" s="86" t="s">
        <v>4</v>
      </c>
      <c r="K269" s="87" t="s">
        <v>1</v>
      </c>
      <c r="L269" s="88"/>
    </row>
    <row r="270" spans="1:12" ht="37.5" customHeight="1" x14ac:dyDescent="0.15">
      <c r="A270" s="84" t="s">
        <v>944</v>
      </c>
      <c r="B270" s="80" t="s">
        <v>1681</v>
      </c>
      <c r="C270" s="85" t="s">
        <v>4257</v>
      </c>
      <c r="D270" s="116" t="s">
        <v>2983</v>
      </c>
      <c r="E270" s="124"/>
      <c r="F270" s="125"/>
      <c r="G270" s="119"/>
      <c r="H270" s="86" t="s">
        <v>0</v>
      </c>
      <c r="I270" s="86"/>
      <c r="J270" s="86"/>
      <c r="K270" s="87" t="s">
        <v>5102</v>
      </c>
      <c r="L270" s="88"/>
    </row>
    <row r="271" spans="1:12" ht="37.5" customHeight="1" x14ac:dyDescent="0.15">
      <c r="A271" s="84" t="s">
        <v>4757</v>
      </c>
      <c r="B271" s="80" t="s">
        <v>4798</v>
      </c>
      <c r="C271" s="85" t="s">
        <v>4758</v>
      </c>
      <c r="D271" s="116" t="s">
        <v>4759</v>
      </c>
      <c r="E271" s="124" t="s">
        <v>0</v>
      </c>
      <c r="F271" s="125"/>
      <c r="G271" s="119"/>
      <c r="H271" s="86"/>
      <c r="I271" s="86"/>
      <c r="J271" s="86"/>
      <c r="K271" s="87" t="s">
        <v>512</v>
      </c>
      <c r="L271" s="88"/>
    </row>
    <row r="272" spans="1:12" ht="37.5" customHeight="1" x14ac:dyDescent="0.15">
      <c r="A272" s="84" t="s">
        <v>203</v>
      </c>
      <c r="B272" s="80" t="s">
        <v>1682</v>
      </c>
      <c r="C272" s="85" t="s">
        <v>4258</v>
      </c>
      <c r="D272" s="116" t="s">
        <v>2984</v>
      </c>
      <c r="E272" s="124" t="s">
        <v>0</v>
      </c>
      <c r="F272" s="125"/>
      <c r="G272" s="119"/>
      <c r="H272" s="86" t="s">
        <v>0</v>
      </c>
      <c r="I272" s="86" t="s">
        <v>0</v>
      </c>
      <c r="J272" s="86" t="s">
        <v>4</v>
      </c>
      <c r="K272" s="87" t="s">
        <v>865</v>
      </c>
      <c r="L272" s="88"/>
    </row>
    <row r="273" spans="1:12" ht="37.5" customHeight="1" x14ac:dyDescent="0.15">
      <c r="A273" s="84" t="s">
        <v>203</v>
      </c>
      <c r="B273" s="80" t="s">
        <v>1683</v>
      </c>
      <c r="C273" s="85" t="s">
        <v>4259</v>
      </c>
      <c r="D273" s="116" t="s">
        <v>2985</v>
      </c>
      <c r="E273" s="124" t="s">
        <v>0</v>
      </c>
      <c r="F273" s="125"/>
      <c r="G273" s="119"/>
      <c r="H273" s="86" t="s">
        <v>0</v>
      </c>
      <c r="I273" s="86" t="s">
        <v>0</v>
      </c>
      <c r="J273" s="86" t="s">
        <v>4</v>
      </c>
      <c r="K273" s="87"/>
      <c r="L273" s="88"/>
    </row>
    <row r="274" spans="1:12" ht="37.5" customHeight="1" x14ac:dyDescent="0.15">
      <c r="A274" s="128" t="s">
        <v>5375</v>
      </c>
      <c r="B274" s="129" t="s">
        <v>1684</v>
      </c>
      <c r="C274" s="130" t="s">
        <v>4260</v>
      </c>
      <c r="D274" s="131" t="s">
        <v>2986</v>
      </c>
      <c r="E274" s="132" t="s">
        <v>0</v>
      </c>
      <c r="F274" s="133" t="s">
        <v>4</v>
      </c>
      <c r="G274" s="134" t="s">
        <v>5420</v>
      </c>
      <c r="H274" s="135" t="s">
        <v>0</v>
      </c>
      <c r="I274" s="135" t="s">
        <v>0</v>
      </c>
      <c r="J274" s="135" t="s">
        <v>4</v>
      </c>
      <c r="K274" s="136" t="s">
        <v>5103</v>
      </c>
      <c r="L274" s="137"/>
    </row>
    <row r="275" spans="1:12" ht="13.5" customHeight="1" x14ac:dyDescent="0.15">
      <c r="A275" s="150"/>
      <c r="B275" s="151"/>
      <c r="C275" s="152"/>
      <c r="D275" s="153"/>
      <c r="E275" s="154"/>
      <c r="F275" s="154"/>
      <c r="G275" s="154"/>
      <c r="H275" s="154"/>
      <c r="I275" s="154"/>
      <c r="J275" s="154"/>
      <c r="K275" s="155"/>
      <c r="L275" s="156"/>
    </row>
    <row r="276" spans="1:12" ht="13.5" customHeight="1" x14ac:dyDescent="0.15">
      <c r="A276" s="138"/>
      <c r="B276" s="139"/>
      <c r="C276" s="140"/>
      <c r="D276" s="141"/>
      <c r="E276" s="142"/>
      <c r="F276" s="142"/>
      <c r="G276" s="142"/>
      <c r="H276" s="142"/>
      <c r="I276" s="142"/>
      <c r="J276" s="142"/>
      <c r="K276" s="143"/>
      <c r="L276" s="144"/>
    </row>
    <row r="277" spans="1:12" ht="13.5" customHeight="1" x14ac:dyDescent="0.15">
      <c r="A277" s="138"/>
      <c r="B277" s="139"/>
      <c r="C277" s="140"/>
      <c r="D277" s="141"/>
      <c r="E277" s="142"/>
      <c r="F277" s="142"/>
      <c r="G277" s="142"/>
      <c r="H277" s="142"/>
      <c r="I277" s="142"/>
      <c r="J277" s="142"/>
      <c r="K277" s="143"/>
      <c r="L277" s="144"/>
    </row>
    <row r="278" spans="1:12" ht="13.5" customHeight="1" x14ac:dyDescent="0.15">
      <c r="A278" s="138"/>
      <c r="B278" s="139"/>
      <c r="C278" s="140"/>
      <c r="D278" s="141"/>
      <c r="E278" s="142"/>
      <c r="F278" s="142"/>
      <c r="G278" s="142"/>
      <c r="H278" s="142"/>
      <c r="I278" s="142"/>
      <c r="J278" s="142"/>
      <c r="K278" s="143"/>
      <c r="L278" s="144"/>
    </row>
    <row r="279" spans="1:12" ht="13.5" customHeight="1" x14ac:dyDescent="0.15">
      <c r="A279" s="138"/>
      <c r="B279" s="139"/>
      <c r="C279" s="140"/>
      <c r="D279" s="141"/>
      <c r="E279" s="142"/>
      <c r="F279" s="142"/>
      <c r="G279" s="142"/>
      <c r="H279" s="142"/>
      <c r="I279" s="142"/>
      <c r="J279" s="142"/>
      <c r="K279" s="143"/>
      <c r="L279" s="144"/>
    </row>
    <row r="280" spans="1:12" ht="13.5" customHeight="1" x14ac:dyDescent="0.15">
      <c r="A280" s="138"/>
      <c r="B280" s="139"/>
      <c r="C280" s="140"/>
      <c r="D280" s="141"/>
      <c r="E280" s="142"/>
      <c r="F280" s="142"/>
      <c r="G280" s="142"/>
      <c r="H280" s="142"/>
      <c r="I280" s="142"/>
      <c r="J280" s="142"/>
      <c r="K280" s="143"/>
      <c r="L280" s="144"/>
    </row>
    <row r="281" spans="1:12" ht="13.5" customHeight="1" x14ac:dyDescent="0.15">
      <c r="A281" s="138"/>
      <c r="B281" s="139"/>
      <c r="C281" s="140"/>
      <c r="D281" s="141"/>
      <c r="E281" s="142"/>
      <c r="F281" s="142"/>
      <c r="G281" s="142"/>
      <c r="H281" s="142"/>
      <c r="I281" s="142"/>
      <c r="J281" s="142"/>
      <c r="K281" s="143"/>
      <c r="L281" s="144"/>
    </row>
    <row r="282" spans="1:12" ht="13.5" customHeight="1" x14ac:dyDescent="0.15">
      <c r="A282" s="138"/>
      <c r="B282" s="139"/>
      <c r="C282" s="140"/>
      <c r="D282" s="141"/>
      <c r="E282" s="142"/>
      <c r="F282" s="142"/>
      <c r="G282" s="142"/>
      <c r="H282" s="142"/>
      <c r="I282" s="142"/>
      <c r="J282" s="142"/>
      <c r="K282" s="143"/>
      <c r="L282" s="144"/>
    </row>
    <row r="283" spans="1:12" ht="13.5" customHeight="1" x14ac:dyDescent="0.15">
      <c r="A283" s="145"/>
      <c r="B283" s="3"/>
      <c r="C283" s="146"/>
      <c r="D283" s="147"/>
      <c r="E283" s="144"/>
      <c r="F283" s="144"/>
      <c r="G283" s="144"/>
      <c r="H283" s="144"/>
      <c r="I283" s="144"/>
      <c r="J283" s="144"/>
      <c r="K283" s="148"/>
      <c r="L283" s="144"/>
    </row>
    <row r="284" spans="1:12" ht="13.5" customHeight="1" x14ac:dyDescent="0.15">
      <c r="A284" s="138"/>
      <c r="B284" s="139"/>
      <c r="C284" s="140"/>
      <c r="D284" s="141"/>
      <c r="E284" s="142"/>
      <c r="F284" s="142"/>
      <c r="G284" s="142"/>
      <c r="H284" s="142"/>
      <c r="I284" s="142"/>
      <c r="J284" s="142"/>
      <c r="K284" s="143"/>
      <c r="L284" s="144"/>
    </row>
    <row r="285" spans="1:12" ht="13.5" customHeight="1" x14ac:dyDescent="0.15">
      <c r="A285" s="138"/>
      <c r="B285" s="139"/>
      <c r="C285" s="140"/>
      <c r="D285" s="141"/>
      <c r="E285" s="142"/>
      <c r="F285" s="142"/>
      <c r="G285" s="142"/>
      <c r="H285" s="142"/>
      <c r="I285" s="142"/>
      <c r="J285" s="142"/>
      <c r="K285" s="143"/>
      <c r="L285" s="144"/>
    </row>
    <row r="286" spans="1:12" ht="13.5" customHeight="1" x14ac:dyDescent="0.15">
      <c r="A286" s="138"/>
      <c r="B286" s="139"/>
      <c r="C286" s="140"/>
      <c r="D286" s="141"/>
      <c r="E286" s="142"/>
      <c r="F286" s="142"/>
      <c r="G286" s="142"/>
      <c r="H286" s="142"/>
      <c r="I286" s="142"/>
      <c r="J286" s="142"/>
      <c r="K286" s="143"/>
      <c r="L286" s="144"/>
    </row>
    <row r="287" spans="1:12" ht="13.5" customHeight="1" x14ac:dyDescent="0.15">
      <c r="A287" s="138"/>
      <c r="B287" s="139"/>
      <c r="C287" s="140"/>
      <c r="D287" s="141"/>
      <c r="E287" s="142"/>
      <c r="F287" s="142"/>
      <c r="G287" s="142"/>
      <c r="H287" s="142"/>
      <c r="I287" s="142"/>
      <c r="J287" s="142"/>
      <c r="K287" s="143"/>
      <c r="L287" s="144"/>
    </row>
    <row r="288" spans="1:12" ht="13.5" customHeight="1" x14ac:dyDescent="0.15">
      <c r="A288" s="138"/>
      <c r="B288" s="139"/>
      <c r="C288" s="140"/>
      <c r="D288" s="141"/>
      <c r="E288" s="142"/>
      <c r="F288" s="142"/>
      <c r="G288" s="142"/>
      <c r="H288" s="142"/>
      <c r="I288" s="142"/>
      <c r="J288" s="142"/>
      <c r="K288" s="143"/>
      <c r="L288" s="144"/>
    </row>
    <row r="289" spans="1:12" ht="13.5" customHeight="1" x14ac:dyDescent="0.15">
      <c r="A289" s="138"/>
      <c r="B289" s="139"/>
      <c r="C289" s="140"/>
      <c r="D289" s="141"/>
      <c r="E289" s="142"/>
      <c r="F289" s="142"/>
      <c r="G289" s="142"/>
      <c r="H289" s="142"/>
      <c r="I289" s="142"/>
      <c r="J289" s="142"/>
      <c r="K289" s="143"/>
      <c r="L289" s="144"/>
    </row>
    <row r="290" spans="1:12" ht="13.5" customHeight="1" x14ac:dyDescent="0.15">
      <c r="A290" s="138"/>
      <c r="B290" s="139"/>
      <c r="C290" s="140"/>
      <c r="D290" s="141"/>
      <c r="E290" s="142"/>
      <c r="F290" s="142"/>
      <c r="G290" s="142"/>
      <c r="H290" s="142"/>
      <c r="I290" s="142"/>
      <c r="J290" s="142"/>
      <c r="K290" s="143"/>
      <c r="L290" s="144"/>
    </row>
    <row r="291" spans="1:12" ht="13.5" customHeight="1" x14ac:dyDescent="0.15">
      <c r="A291" s="138"/>
      <c r="B291" s="139"/>
      <c r="C291" s="140"/>
      <c r="D291" s="141"/>
      <c r="E291" s="142"/>
      <c r="F291" s="142"/>
      <c r="G291" s="142"/>
      <c r="H291" s="142"/>
      <c r="I291" s="142"/>
      <c r="J291" s="142"/>
      <c r="K291" s="143"/>
      <c r="L291" s="144"/>
    </row>
    <row r="292" spans="1:12" ht="13.5" customHeight="1" x14ac:dyDescent="0.15">
      <c r="A292" s="138"/>
      <c r="B292" s="139"/>
      <c r="C292" s="140"/>
      <c r="D292" s="141"/>
      <c r="E292" s="142"/>
      <c r="F292" s="142"/>
      <c r="G292" s="142"/>
      <c r="H292" s="142"/>
      <c r="I292" s="142"/>
      <c r="J292" s="142"/>
      <c r="K292" s="143"/>
      <c r="L292" s="144"/>
    </row>
    <row r="293" spans="1:12" ht="13.5" customHeight="1" x14ac:dyDescent="0.15">
      <c r="A293" s="138"/>
      <c r="B293" s="139"/>
      <c r="C293" s="140"/>
      <c r="D293" s="141"/>
      <c r="E293" s="142"/>
      <c r="F293" s="142"/>
      <c r="G293" s="142"/>
      <c r="H293" s="142"/>
      <c r="I293" s="142"/>
      <c r="J293" s="142"/>
      <c r="K293" s="143"/>
      <c r="L293" s="144"/>
    </row>
    <row r="294" spans="1:12" ht="13.5" customHeight="1" x14ac:dyDescent="0.15">
      <c r="A294" s="138"/>
      <c r="B294" s="139"/>
      <c r="C294" s="140"/>
      <c r="D294" s="141"/>
      <c r="E294" s="142"/>
      <c r="F294" s="142"/>
      <c r="G294" s="142"/>
      <c r="H294" s="142"/>
      <c r="I294" s="142"/>
      <c r="J294" s="142"/>
      <c r="K294" s="143"/>
      <c r="L294" s="144"/>
    </row>
    <row r="295" spans="1:12" ht="13.5" customHeight="1" x14ac:dyDescent="0.15">
      <c r="A295" s="138"/>
      <c r="B295" s="139"/>
      <c r="C295" s="140"/>
      <c r="D295" s="141"/>
      <c r="E295" s="142"/>
      <c r="F295" s="142"/>
      <c r="G295" s="142"/>
      <c r="H295" s="142"/>
      <c r="I295" s="142"/>
      <c r="J295" s="142"/>
      <c r="K295" s="143"/>
      <c r="L295" s="144"/>
    </row>
    <row r="296" spans="1:12" ht="13.5" customHeight="1" x14ac:dyDescent="0.15">
      <c r="A296" s="138"/>
      <c r="B296" s="139"/>
      <c r="C296" s="140"/>
      <c r="D296" s="141"/>
      <c r="E296" s="142"/>
      <c r="F296" s="142"/>
      <c r="G296" s="142"/>
      <c r="H296" s="142"/>
      <c r="I296" s="142"/>
      <c r="J296" s="142"/>
      <c r="K296" s="143"/>
      <c r="L296" s="144"/>
    </row>
    <row r="297" spans="1:12" ht="13.5" customHeight="1" x14ac:dyDescent="0.15">
      <c r="A297" s="138"/>
      <c r="B297" s="139"/>
      <c r="C297" s="140"/>
      <c r="D297" s="141"/>
      <c r="E297" s="142"/>
      <c r="F297" s="142"/>
      <c r="G297" s="142"/>
      <c r="H297" s="142"/>
      <c r="I297" s="142"/>
      <c r="J297" s="142"/>
      <c r="K297" s="143"/>
      <c r="L297" s="144"/>
    </row>
    <row r="298" spans="1:12" ht="13.5" customHeight="1" x14ac:dyDescent="0.15">
      <c r="A298" s="138"/>
      <c r="B298" s="139"/>
      <c r="C298" s="140"/>
      <c r="D298" s="141"/>
      <c r="E298" s="142"/>
      <c r="F298" s="142"/>
      <c r="G298" s="142"/>
      <c r="H298" s="142"/>
      <c r="I298" s="142"/>
      <c r="J298" s="142"/>
      <c r="K298" s="143"/>
      <c r="L298" s="144"/>
    </row>
    <row r="299" spans="1:12" ht="13.5" customHeight="1" x14ac:dyDescent="0.15">
      <c r="A299" s="138"/>
      <c r="B299" s="139"/>
      <c r="C299" s="140"/>
      <c r="D299" s="141"/>
      <c r="E299" s="142"/>
      <c r="F299" s="142"/>
      <c r="G299" s="142"/>
      <c r="H299" s="142"/>
      <c r="I299" s="142"/>
      <c r="J299" s="142"/>
      <c r="K299" s="143"/>
      <c r="L299" s="144"/>
    </row>
    <row r="300" spans="1:12" ht="13.5" customHeight="1" x14ac:dyDescent="0.15">
      <c r="A300" s="138"/>
      <c r="B300" s="139"/>
      <c r="C300" s="140"/>
      <c r="D300" s="141"/>
      <c r="E300" s="142"/>
      <c r="F300" s="142"/>
      <c r="G300" s="142"/>
      <c r="H300" s="142"/>
      <c r="I300" s="142"/>
      <c r="J300" s="142"/>
      <c r="K300" s="143"/>
      <c r="L300" s="144"/>
    </row>
    <row r="301" spans="1:12" ht="13.5" customHeight="1" x14ac:dyDescent="0.15">
      <c r="A301" s="138"/>
      <c r="B301" s="139"/>
      <c r="C301" s="140"/>
      <c r="D301" s="141"/>
      <c r="E301" s="142"/>
      <c r="F301" s="142"/>
      <c r="G301" s="142"/>
      <c r="H301" s="142"/>
      <c r="I301" s="142"/>
      <c r="J301" s="142"/>
      <c r="K301" s="143"/>
      <c r="L301" s="144"/>
    </row>
    <row r="302" spans="1:12" ht="13.5" customHeight="1" x14ac:dyDescent="0.15">
      <c r="A302" s="138"/>
      <c r="B302" s="139"/>
      <c r="C302" s="140"/>
      <c r="D302" s="141"/>
      <c r="E302" s="142"/>
      <c r="F302" s="142"/>
      <c r="G302" s="142"/>
      <c r="H302" s="142"/>
      <c r="I302" s="142"/>
      <c r="J302" s="142"/>
      <c r="K302" s="143"/>
      <c r="L302" s="144"/>
    </row>
    <row r="303" spans="1:12" ht="13.5" customHeight="1" x14ac:dyDescent="0.15">
      <c r="A303" s="138"/>
      <c r="B303" s="139"/>
      <c r="C303" s="140"/>
      <c r="D303" s="141"/>
      <c r="E303" s="142"/>
      <c r="F303" s="142"/>
      <c r="G303" s="142"/>
      <c r="H303" s="142"/>
      <c r="I303" s="142"/>
      <c r="J303" s="142"/>
      <c r="K303" s="143"/>
      <c r="L303" s="144"/>
    </row>
    <row r="304" spans="1:12" ht="13.5" customHeight="1" x14ac:dyDescent="0.15">
      <c r="A304" s="138"/>
      <c r="B304" s="139"/>
      <c r="C304" s="140"/>
      <c r="D304" s="141"/>
      <c r="E304" s="142"/>
      <c r="F304" s="142"/>
      <c r="G304" s="142"/>
      <c r="H304" s="142"/>
      <c r="I304" s="142"/>
      <c r="J304" s="142"/>
      <c r="K304" s="143"/>
      <c r="L304" s="144"/>
    </row>
    <row r="305" spans="1:12" ht="13.5" customHeight="1" x14ac:dyDescent="0.15">
      <c r="A305" s="138"/>
      <c r="B305" s="139"/>
      <c r="C305" s="140"/>
      <c r="D305" s="141"/>
      <c r="E305" s="142"/>
      <c r="F305" s="142"/>
      <c r="G305" s="142"/>
      <c r="H305" s="142"/>
      <c r="I305" s="142"/>
      <c r="J305" s="142"/>
      <c r="K305" s="143"/>
      <c r="L305" s="144"/>
    </row>
    <row r="306" spans="1:12" ht="13.5" customHeight="1" x14ac:dyDescent="0.15">
      <c r="A306" s="138"/>
      <c r="B306" s="139"/>
      <c r="C306" s="140"/>
      <c r="D306" s="141"/>
      <c r="E306" s="142"/>
      <c r="F306" s="142"/>
      <c r="G306" s="142"/>
      <c r="H306" s="142"/>
      <c r="I306" s="142"/>
      <c r="J306" s="142"/>
      <c r="K306" s="143"/>
      <c r="L306" s="144"/>
    </row>
    <row r="307" spans="1:12" ht="13.5" customHeight="1" x14ac:dyDescent="0.15">
      <c r="A307" s="138"/>
      <c r="B307" s="139"/>
      <c r="C307" s="140"/>
      <c r="D307" s="141"/>
      <c r="E307" s="142"/>
      <c r="F307" s="142"/>
      <c r="G307" s="142"/>
      <c r="H307" s="142"/>
      <c r="I307" s="142"/>
      <c r="J307" s="142"/>
      <c r="K307" s="143"/>
      <c r="L307" s="144"/>
    </row>
    <row r="308" spans="1:12" ht="13.5" customHeight="1" x14ac:dyDescent="0.15">
      <c r="A308" s="138"/>
      <c r="B308" s="139"/>
      <c r="C308" s="140"/>
      <c r="D308" s="141"/>
      <c r="E308" s="142"/>
      <c r="F308" s="142"/>
      <c r="G308" s="142"/>
      <c r="H308" s="142"/>
      <c r="I308" s="142"/>
      <c r="J308" s="142"/>
      <c r="K308" s="143"/>
      <c r="L308" s="144"/>
    </row>
    <row r="309" spans="1:12" ht="13.5" customHeight="1" x14ac:dyDescent="0.15">
      <c r="A309" s="138"/>
      <c r="B309" s="139"/>
      <c r="C309" s="140"/>
      <c r="D309" s="141"/>
      <c r="E309" s="142"/>
      <c r="F309" s="142"/>
      <c r="G309" s="142"/>
      <c r="H309" s="142"/>
      <c r="I309" s="142"/>
      <c r="J309" s="142"/>
      <c r="K309" s="143"/>
      <c r="L309" s="144"/>
    </row>
    <row r="310" spans="1:12" ht="13.5" customHeight="1" x14ac:dyDescent="0.15">
      <c r="A310" s="138"/>
      <c r="B310" s="139"/>
      <c r="C310" s="140"/>
      <c r="D310" s="141"/>
      <c r="E310" s="142"/>
      <c r="F310" s="142"/>
      <c r="G310" s="142"/>
      <c r="H310" s="142"/>
      <c r="I310" s="142"/>
      <c r="J310" s="142"/>
      <c r="K310" s="143"/>
      <c r="L310" s="144"/>
    </row>
    <row r="311" spans="1:12" ht="13.5" customHeight="1" x14ac:dyDescent="0.15">
      <c r="A311" s="138"/>
      <c r="B311" s="139"/>
      <c r="C311" s="140"/>
      <c r="D311" s="141"/>
      <c r="E311" s="142"/>
      <c r="F311" s="142"/>
      <c r="G311" s="142"/>
      <c r="H311" s="142"/>
      <c r="I311" s="142"/>
      <c r="J311" s="142"/>
      <c r="K311" s="143"/>
      <c r="L311" s="144"/>
    </row>
    <row r="312" spans="1:12" ht="13.5" customHeight="1" x14ac:dyDescent="0.15">
      <c r="A312" s="138"/>
      <c r="B312" s="139"/>
      <c r="C312" s="140"/>
      <c r="D312" s="141"/>
      <c r="E312" s="142"/>
      <c r="F312" s="142"/>
      <c r="G312" s="142"/>
      <c r="H312" s="142"/>
      <c r="I312" s="142"/>
      <c r="J312" s="142"/>
      <c r="K312" s="143"/>
      <c r="L312" s="144"/>
    </row>
    <row r="313" spans="1:12" ht="13.5" customHeight="1" x14ac:dyDescent="0.15">
      <c r="A313" s="138"/>
      <c r="B313" s="139"/>
      <c r="C313" s="140"/>
      <c r="D313" s="141"/>
      <c r="E313" s="142"/>
      <c r="F313" s="142"/>
      <c r="G313" s="142"/>
      <c r="H313" s="142"/>
      <c r="I313" s="142"/>
      <c r="J313" s="142"/>
      <c r="K313" s="143"/>
      <c r="L313" s="144"/>
    </row>
    <row r="314" spans="1:12" ht="13.5" customHeight="1" x14ac:dyDescent="0.15">
      <c r="A314" s="138"/>
      <c r="B314" s="139"/>
      <c r="C314" s="140"/>
      <c r="D314" s="141"/>
      <c r="E314" s="142"/>
      <c r="F314" s="142"/>
      <c r="G314" s="142"/>
      <c r="H314" s="142"/>
      <c r="I314" s="142"/>
      <c r="J314" s="142"/>
      <c r="K314" s="143"/>
      <c r="L314" s="144"/>
    </row>
    <row r="315" spans="1:12" ht="13.5" customHeight="1" x14ac:dyDescent="0.15">
      <c r="A315" s="138"/>
      <c r="B315" s="139"/>
      <c r="C315" s="140"/>
      <c r="D315" s="141"/>
      <c r="E315" s="142"/>
      <c r="F315" s="142"/>
      <c r="G315" s="142"/>
      <c r="H315" s="142"/>
      <c r="I315" s="142"/>
      <c r="J315" s="142"/>
      <c r="K315" s="143"/>
      <c r="L315" s="144"/>
    </row>
    <row r="316" spans="1:12" ht="13.5" customHeight="1" x14ac:dyDescent="0.15">
      <c r="A316" s="138"/>
      <c r="B316" s="139"/>
      <c r="C316" s="140"/>
      <c r="D316" s="141"/>
      <c r="E316" s="142"/>
      <c r="F316" s="142"/>
      <c r="G316" s="142"/>
      <c r="H316" s="142"/>
      <c r="I316" s="142"/>
      <c r="J316" s="142"/>
      <c r="K316" s="143"/>
      <c r="L316" s="144"/>
    </row>
    <row r="317" spans="1:12" ht="13.5" customHeight="1" x14ac:dyDescent="0.15">
      <c r="A317" s="138"/>
      <c r="B317" s="139"/>
      <c r="C317" s="140"/>
      <c r="D317" s="141"/>
      <c r="E317" s="142"/>
      <c r="F317" s="142"/>
      <c r="G317" s="142"/>
      <c r="H317" s="142"/>
      <c r="I317" s="142"/>
      <c r="J317" s="142"/>
      <c r="K317" s="143"/>
      <c r="L317" s="144"/>
    </row>
    <row r="318" spans="1:12" ht="13.5" customHeight="1" x14ac:dyDescent="0.15">
      <c r="A318" s="138"/>
      <c r="B318" s="139"/>
      <c r="C318" s="140"/>
      <c r="D318" s="141"/>
      <c r="E318" s="142"/>
      <c r="F318" s="142"/>
      <c r="G318" s="142"/>
      <c r="H318" s="142"/>
      <c r="I318" s="142"/>
      <c r="J318" s="142"/>
      <c r="K318" s="143"/>
      <c r="L318" s="144"/>
    </row>
    <row r="319" spans="1:12" ht="13.5" customHeight="1" x14ac:dyDescent="0.15">
      <c r="A319" s="138"/>
      <c r="B319" s="139"/>
      <c r="C319" s="140"/>
      <c r="D319" s="141"/>
      <c r="E319" s="142"/>
      <c r="F319" s="142"/>
      <c r="G319" s="142"/>
      <c r="H319" s="142"/>
      <c r="I319" s="142"/>
      <c r="J319" s="142"/>
      <c r="K319" s="143"/>
      <c r="L319" s="144"/>
    </row>
    <row r="320" spans="1:12" ht="13.5" customHeight="1" x14ac:dyDescent="0.15">
      <c r="A320" s="138"/>
      <c r="B320" s="139"/>
      <c r="C320" s="140"/>
      <c r="D320" s="141"/>
      <c r="E320" s="142"/>
      <c r="F320" s="142"/>
      <c r="G320" s="142"/>
      <c r="H320" s="142"/>
      <c r="I320" s="142"/>
      <c r="J320" s="142"/>
      <c r="K320" s="143"/>
      <c r="L320" s="144"/>
    </row>
    <row r="321" spans="1:12" ht="13.5" customHeight="1" x14ac:dyDescent="0.15">
      <c r="A321" s="138"/>
      <c r="B321" s="139"/>
      <c r="C321" s="140"/>
      <c r="D321" s="141"/>
      <c r="E321" s="142"/>
      <c r="F321" s="142"/>
      <c r="G321" s="142"/>
      <c r="H321" s="142"/>
      <c r="I321" s="142"/>
      <c r="J321" s="142"/>
      <c r="K321" s="143"/>
      <c r="L321" s="144"/>
    </row>
    <row r="322" spans="1:12" ht="13.5" customHeight="1" x14ac:dyDescent="0.15">
      <c r="A322" s="138"/>
      <c r="B322" s="139"/>
      <c r="C322" s="140"/>
      <c r="D322" s="141"/>
      <c r="E322" s="142"/>
      <c r="F322" s="142"/>
      <c r="G322" s="142"/>
      <c r="H322" s="142"/>
      <c r="I322" s="142"/>
      <c r="J322" s="142"/>
      <c r="K322" s="143"/>
      <c r="L322" s="144"/>
    </row>
    <row r="323" spans="1:12" ht="13.5" customHeight="1" x14ac:dyDescent="0.15">
      <c r="A323" s="138"/>
      <c r="B323" s="139"/>
      <c r="C323" s="140"/>
      <c r="D323" s="141"/>
      <c r="E323" s="142"/>
      <c r="F323" s="142"/>
      <c r="G323" s="142"/>
      <c r="H323" s="142"/>
      <c r="I323" s="142"/>
      <c r="J323" s="142"/>
      <c r="K323" s="143"/>
      <c r="L323" s="144"/>
    </row>
    <row r="324" spans="1:12" ht="13.5" customHeight="1" x14ac:dyDescent="0.15">
      <c r="A324" s="138"/>
      <c r="B324" s="139"/>
      <c r="C324" s="140"/>
      <c r="D324" s="141"/>
      <c r="E324" s="142"/>
      <c r="F324" s="142"/>
      <c r="G324" s="142"/>
      <c r="H324" s="142"/>
      <c r="I324" s="142"/>
      <c r="J324" s="142"/>
      <c r="K324" s="143"/>
      <c r="L324" s="144"/>
    </row>
    <row r="325" spans="1:12" ht="13.5" customHeight="1" x14ac:dyDescent="0.15">
      <c r="A325" s="138"/>
      <c r="B325" s="139"/>
      <c r="C325" s="140"/>
      <c r="D325" s="141"/>
      <c r="E325" s="142"/>
      <c r="F325" s="142"/>
      <c r="G325" s="142"/>
      <c r="H325" s="142"/>
      <c r="I325" s="142"/>
      <c r="J325" s="142"/>
      <c r="K325" s="143"/>
      <c r="L325" s="144"/>
    </row>
    <row r="326" spans="1:12" ht="13.5" customHeight="1" x14ac:dyDescent="0.15">
      <c r="A326" s="138"/>
      <c r="B326" s="139"/>
      <c r="C326" s="140"/>
      <c r="D326" s="141"/>
      <c r="E326" s="142"/>
      <c r="F326" s="142"/>
      <c r="G326" s="142"/>
      <c r="H326" s="142"/>
      <c r="I326" s="142"/>
      <c r="J326" s="142"/>
      <c r="K326" s="143"/>
      <c r="L326" s="144"/>
    </row>
    <row r="327" spans="1:12" ht="13.5" customHeight="1" x14ac:dyDescent="0.15">
      <c r="A327" s="138"/>
      <c r="B327" s="139"/>
      <c r="C327" s="140"/>
      <c r="D327" s="141"/>
      <c r="E327" s="142"/>
      <c r="F327" s="142"/>
      <c r="G327" s="142"/>
      <c r="H327" s="142"/>
      <c r="I327" s="142"/>
      <c r="J327" s="142"/>
      <c r="K327" s="143"/>
      <c r="L327" s="144"/>
    </row>
    <row r="328" spans="1:12" ht="13.5" customHeight="1" x14ac:dyDescent="0.15">
      <c r="A328" s="138"/>
      <c r="B328" s="139"/>
      <c r="C328" s="140"/>
      <c r="D328" s="141"/>
      <c r="E328" s="142"/>
      <c r="F328" s="142"/>
      <c r="G328" s="142"/>
      <c r="H328" s="142"/>
      <c r="I328" s="142"/>
      <c r="J328" s="142"/>
      <c r="K328" s="143"/>
      <c r="L328" s="144"/>
    </row>
    <row r="329" spans="1:12" ht="13.5" customHeight="1" x14ac:dyDescent="0.15">
      <c r="A329" s="138"/>
      <c r="B329" s="139"/>
      <c r="C329" s="140"/>
      <c r="D329" s="141"/>
      <c r="E329" s="142"/>
      <c r="F329" s="142"/>
      <c r="G329" s="142"/>
      <c r="H329" s="142"/>
      <c r="I329" s="142"/>
      <c r="J329" s="142"/>
      <c r="K329" s="143"/>
      <c r="L329" s="144"/>
    </row>
    <row r="330" spans="1:12" ht="13.5" customHeight="1" x14ac:dyDescent="0.15">
      <c r="A330" s="138"/>
      <c r="B330" s="139"/>
      <c r="C330" s="140"/>
      <c r="D330" s="141"/>
      <c r="E330" s="142"/>
      <c r="F330" s="142"/>
      <c r="G330" s="142"/>
      <c r="H330" s="142"/>
      <c r="I330" s="142"/>
      <c r="J330" s="142"/>
      <c r="K330" s="143"/>
      <c r="L330" s="144"/>
    </row>
    <row r="331" spans="1:12" ht="13.5" customHeight="1" x14ac:dyDescent="0.15">
      <c r="A331" s="138"/>
      <c r="B331" s="139"/>
      <c r="C331" s="140"/>
      <c r="D331" s="141"/>
      <c r="E331" s="142"/>
      <c r="F331" s="142"/>
      <c r="G331" s="142"/>
      <c r="H331" s="142"/>
      <c r="I331" s="142"/>
      <c r="J331" s="142"/>
      <c r="K331" s="143"/>
      <c r="L331" s="144"/>
    </row>
    <row r="332" spans="1:12" ht="13.5" customHeight="1" x14ac:dyDescent="0.15">
      <c r="A332" s="138"/>
      <c r="B332" s="139"/>
      <c r="C332" s="140"/>
      <c r="D332" s="141"/>
      <c r="E332" s="142"/>
      <c r="F332" s="142"/>
      <c r="G332" s="142"/>
      <c r="H332" s="142"/>
      <c r="I332" s="142"/>
      <c r="J332" s="142"/>
      <c r="K332" s="143"/>
      <c r="L332" s="144"/>
    </row>
    <row r="333" spans="1:12" ht="13.5" customHeight="1" x14ac:dyDescent="0.15">
      <c r="A333" s="138"/>
      <c r="B333" s="139"/>
      <c r="C333" s="140"/>
      <c r="D333" s="141"/>
      <c r="E333" s="142"/>
      <c r="F333" s="142"/>
      <c r="G333" s="142"/>
      <c r="H333" s="142"/>
      <c r="I333" s="142"/>
      <c r="J333" s="142"/>
      <c r="K333" s="143"/>
      <c r="L333" s="144"/>
    </row>
    <row r="334" spans="1:12" ht="13.5" customHeight="1" x14ac:dyDescent="0.15">
      <c r="A334" s="138"/>
      <c r="B334" s="139"/>
      <c r="C334" s="140"/>
      <c r="D334" s="141"/>
      <c r="E334" s="142"/>
      <c r="F334" s="142"/>
      <c r="G334" s="142"/>
      <c r="H334" s="142"/>
      <c r="I334" s="142"/>
      <c r="J334" s="142"/>
      <c r="K334" s="143"/>
      <c r="L334" s="144"/>
    </row>
    <row r="335" spans="1:12" ht="13.5" customHeight="1" x14ac:dyDescent="0.15">
      <c r="A335" s="138"/>
      <c r="B335" s="139"/>
      <c r="C335" s="140"/>
      <c r="D335" s="141"/>
      <c r="E335" s="142"/>
      <c r="F335" s="142"/>
      <c r="G335" s="142"/>
      <c r="H335" s="142"/>
      <c r="I335" s="142"/>
      <c r="J335" s="142"/>
      <c r="K335" s="143"/>
      <c r="L335" s="144"/>
    </row>
    <row r="336" spans="1:12" ht="13.5" customHeight="1" x14ac:dyDescent="0.15">
      <c r="A336" s="138"/>
      <c r="B336" s="139"/>
      <c r="C336" s="140"/>
      <c r="D336" s="141"/>
      <c r="E336" s="142"/>
      <c r="F336" s="142"/>
      <c r="G336" s="142"/>
      <c r="H336" s="142"/>
      <c r="I336" s="142"/>
      <c r="J336" s="142"/>
      <c r="K336" s="143"/>
      <c r="L336" s="144"/>
    </row>
    <row r="337" spans="1:12" ht="13.5" customHeight="1" x14ac:dyDescent="0.15">
      <c r="A337" s="138"/>
      <c r="B337" s="139"/>
      <c r="C337" s="140"/>
      <c r="D337" s="141"/>
      <c r="E337" s="142"/>
      <c r="F337" s="142"/>
      <c r="G337" s="142"/>
      <c r="H337" s="142"/>
      <c r="I337" s="142"/>
      <c r="J337" s="142"/>
      <c r="K337" s="143"/>
      <c r="L337" s="144"/>
    </row>
    <row r="338" spans="1:12" ht="13.5" customHeight="1" x14ac:dyDescent="0.15">
      <c r="A338" s="138"/>
      <c r="B338" s="139"/>
      <c r="C338" s="140"/>
      <c r="D338" s="141"/>
      <c r="E338" s="142"/>
      <c r="F338" s="142"/>
      <c r="G338" s="142"/>
      <c r="H338" s="142"/>
      <c r="I338" s="142"/>
      <c r="J338" s="142"/>
      <c r="K338" s="143"/>
      <c r="L338" s="144"/>
    </row>
    <row r="339" spans="1:12" ht="13.5" customHeight="1" x14ac:dyDescent="0.15">
      <c r="A339" s="138"/>
      <c r="B339" s="139"/>
      <c r="C339" s="140"/>
      <c r="D339" s="141"/>
      <c r="E339" s="142"/>
      <c r="F339" s="142"/>
      <c r="G339" s="142"/>
      <c r="H339" s="142"/>
      <c r="I339" s="142"/>
      <c r="J339" s="142"/>
      <c r="K339" s="143"/>
      <c r="L339" s="144"/>
    </row>
    <row r="340" spans="1:12" ht="13.5" customHeight="1" x14ac:dyDescent="0.15">
      <c r="A340" s="138"/>
      <c r="B340" s="139"/>
      <c r="C340" s="140"/>
      <c r="D340" s="141"/>
      <c r="E340" s="142"/>
      <c r="F340" s="142"/>
      <c r="G340" s="142"/>
      <c r="H340" s="142"/>
      <c r="I340" s="142"/>
      <c r="J340" s="142"/>
      <c r="K340" s="143"/>
      <c r="L340" s="144"/>
    </row>
    <row r="341" spans="1:12" ht="13.5" customHeight="1" x14ac:dyDescent="0.15">
      <c r="A341" s="138"/>
      <c r="B341" s="139"/>
      <c r="C341" s="140"/>
      <c r="D341" s="141"/>
      <c r="E341" s="142"/>
      <c r="F341" s="142"/>
      <c r="G341" s="142"/>
      <c r="H341" s="142"/>
      <c r="I341" s="142"/>
      <c r="J341" s="142"/>
      <c r="K341" s="143"/>
      <c r="L341" s="144"/>
    </row>
    <row r="342" spans="1:12" ht="13.5" customHeight="1" x14ac:dyDescent="0.15">
      <c r="A342" s="138"/>
      <c r="B342" s="139"/>
      <c r="C342" s="140"/>
      <c r="D342" s="141"/>
      <c r="E342" s="142"/>
      <c r="F342" s="142"/>
      <c r="G342" s="142"/>
      <c r="H342" s="142"/>
      <c r="I342" s="142"/>
      <c r="J342" s="142"/>
      <c r="K342" s="143"/>
      <c r="L342" s="144"/>
    </row>
    <row r="343" spans="1:12" ht="13.5" customHeight="1" x14ac:dyDescent="0.15">
      <c r="A343" s="138"/>
      <c r="B343" s="139"/>
      <c r="C343" s="140"/>
      <c r="D343" s="141"/>
      <c r="E343" s="142"/>
      <c r="F343" s="142"/>
      <c r="G343" s="142"/>
      <c r="H343" s="142"/>
      <c r="I343" s="142"/>
      <c r="J343" s="142"/>
      <c r="K343" s="143"/>
      <c r="L343" s="144"/>
    </row>
    <row r="344" spans="1:12" ht="13.5" customHeight="1" x14ac:dyDescent="0.15">
      <c r="A344" s="138"/>
      <c r="B344" s="139"/>
      <c r="C344" s="140"/>
      <c r="D344" s="141"/>
      <c r="E344" s="142"/>
      <c r="F344" s="142"/>
      <c r="G344" s="142"/>
      <c r="H344" s="142"/>
      <c r="I344" s="142"/>
      <c r="J344" s="142"/>
      <c r="K344" s="143"/>
      <c r="L344" s="144"/>
    </row>
    <row r="345" spans="1:12" ht="13.5" customHeight="1" x14ac:dyDescent="0.15">
      <c r="A345" s="138"/>
      <c r="B345" s="139"/>
      <c r="C345" s="140"/>
      <c r="D345" s="141"/>
      <c r="E345" s="142"/>
      <c r="F345" s="142"/>
      <c r="G345" s="142"/>
      <c r="H345" s="142"/>
      <c r="I345" s="142"/>
      <c r="J345" s="142"/>
      <c r="K345" s="143"/>
      <c r="L345" s="144"/>
    </row>
    <row r="346" spans="1:12" ht="13.5" customHeight="1" x14ac:dyDescent="0.15">
      <c r="A346" s="138"/>
      <c r="B346" s="139"/>
      <c r="C346" s="140"/>
      <c r="D346" s="141"/>
      <c r="E346" s="142"/>
      <c r="F346" s="142"/>
      <c r="G346" s="142"/>
      <c r="H346" s="142"/>
      <c r="I346" s="142"/>
      <c r="J346" s="142"/>
      <c r="K346" s="143"/>
      <c r="L346" s="144"/>
    </row>
    <row r="347" spans="1:12" ht="13.5" customHeight="1" x14ac:dyDescent="0.15">
      <c r="A347" s="138"/>
      <c r="B347" s="139"/>
      <c r="C347" s="140"/>
      <c r="D347" s="141"/>
      <c r="E347" s="142"/>
      <c r="F347" s="142"/>
      <c r="G347" s="142"/>
      <c r="H347" s="142"/>
      <c r="I347" s="142"/>
      <c r="J347" s="142"/>
      <c r="K347" s="143"/>
      <c r="L347" s="144"/>
    </row>
    <row r="348" spans="1:12" ht="13.5" customHeight="1" x14ac:dyDescent="0.15">
      <c r="A348" s="138"/>
      <c r="B348" s="139"/>
      <c r="C348" s="140"/>
      <c r="D348" s="141"/>
      <c r="E348" s="142"/>
      <c r="F348" s="142"/>
      <c r="G348" s="142"/>
      <c r="H348" s="142"/>
      <c r="I348" s="142"/>
      <c r="J348" s="142"/>
      <c r="K348" s="143"/>
      <c r="L348" s="144"/>
    </row>
    <row r="349" spans="1:12" ht="13.5" customHeight="1" x14ac:dyDescent="0.15">
      <c r="A349" s="138"/>
      <c r="B349" s="139"/>
      <c r="C349" s="140"/>
      <c r="D349" s="141"/>
      <c r="E349" s="142"/>
      <c r="F349" s="142"/>
      <c r="G349" s="142"/>
      <c r="H349" s="142"/>
      <c r="I349" s="142"/>
      <c r="J349" s="142"/>
      <c r="K349" s="143"/>
      <c r="L349" s="144"/>
    </row>
    <row r="350" spans="1:12" ht="13.5" customHeight="1" x14ac:dyDescent="0.15">
      <c r="A350" s="138"/>
      <c r="B350" s="139"/>
      <c r="C350" s="140"/>
      <c r="D350" s="141"/>
      <c r="E350" s="142"/>
      <c r="F350" s="142"/>
      <c r="G350" s="142"/>
      <c r="H350" s="142"/>
      <c r="I350" s="142"/>
      <c r="J350" s="142"/>
      <c r="K350" s="143"/>
      <c r="L350" s="144"/>
    </row>
    <row r="351" spans="1:12" ht="13.5" customHeight="1" x14ac:dyDescent="0.15">
      <c r="A351" s="138"/>
      <c r="B351" s="139"/>
      <c r="C351" s="140"/>
      <c r="D351" s="141"/>
      <c r="E351" s="142"/>
      <c r="F351" s="142"/>
      <c r="G351" s="142"/>
      <c r="H351" s="142"/>
      <c r="I351" s="142"/>
      <c r="J351" s="142"/>
      <c r="K351" s="143"/>
      <c r="L351" s="144"/>
    </row>
    <row r="352" spans="1:12" ht="13.5" customHeight="1" x14ac:dyDescent="0.15">
      <c r="A352" s="138"/>
      <c r="B352" s="139"/>
      <c r="C352" s="140"/>
      <c r="D352" s="141"/>
      <c r="E352" s="142"/>
      <c r="F352" s="142"/>
      <c r="G352" s="142"/>
      <c r="H352" s="142"/>
      <c r="I352" s="142"/>
      <c r="J352" s="142"/>
      <c r="K352" s="143"/>
      <c r="L352" s="144"/>
    </row>
    <row r="353" spans="1:12" ht="13.5" customHeight="1" x14ac:dyDescent="0.15">
      <c r="A353" s="138"/>
      <c r="B353" s="139"/>
      <c r="C353" s="140"/>
      <c r="D353" s="141"/>
      <c r="E353" s="142"/>
      <c r="F353" s="142"/>
      <c r="G353" s="142"/>
      <c r="H353" s="142"/>
      <c r="I353" s="142"/>
      <c r="J353" s="142"/>
      <c r="K353" s="143"/>
      <c r="L353" s="144"/>
    </row>
    <row r="354" spans="1:12" ht="13.5" customHeight="1" x14ac:dyDescent="0.15">
      <c r="A354" s="138"/>
      <c r="B354" s="139"/>
      <c r="C354" s="140"/>
      <c r="D354" s="141"/>
      <c r="E354" s="142"/>
      <c r="F354" s="142"/>
      <c r="G354" s="142"/>
      <c r="H354" s="142"/>
      <c r="I354" s="142"/>
      <c r="J354" s="142"/>
      <c r="K354" s="143"/>
      <c r="L354" s="144"/>
    </row>
    <row r="355" spans="1:12" ht="13.5" customHeight="1" x14ac:dyDescent="0.15">
      <c r="A355" s="138"/>
      <c r="B355" s="139"/>
      <c r="C355" s="140"/>
      <c r="D355" s="141"/>
      <c r="E355" s="142"/>
      <c r="F355" s="142"/>
      <c r="G355" s="142"/>
      <c r="H355" s="142"/>
      <c r="I355" s="142"/>
      <c r="J355" s="142"/>
      <c r="K355" s="143"/>
      <c r="L355" s="144"/>
    </row>
    <row r="356" spans="1:12" ht="13.5" customHeight="1" x14ac:dyDescent="0.15">
      <c r="A356" s="138"/>
      <c r="B356" s="139"/>
      <c r="C356" s="140"/>
      <c r="D356" s="141"/>
      <c r="E356" s="142"/>
      <c r="F356" s="142"/>
      <c r="G356" s="142"/>
      <c r="H356" s="142"/>
      <c r="I356" s="142"/>
      <c r="J356" s="142"/>
      <c r="K356" s="143"/>
      <c r="L356" s="144"/>
    </row>
    <row r="357" spans="1:12" ht="13.5" customHeight="1" x14ac:dyDescent="0.15">
      <c r="A357" s="138"/>
      <c r="B357" s="139"/>
      <c r="C357" s="140"/>
      <c r="D357" s="141"/>
      <c r="E357" s="142"/>
      <c r="F357" s="142"/>
      <c r="G357" s="142"/>
      <c r="H357" s="142"/>
      <c r="I357" s="142"/>
      <c r="J357" s="142"/>
      <c r="K357" s="143"/>
      <c r="L357" s="144"/>
    </row>
    <row r="358" spans="1:12" ht="13.5" customHeight="1" x14ac:dyDescent="0.15">
      <c r="A358" s="138"/>
      <c r="B358" s="139"/>
      <c r="C358" s="140"/>
      <c r="D358" s="141"/>
      <c r="E358" s="142"/>
      <c r="F358" s="142"/>
      <c r="G358" s="142"/>
      <c r="H358" s="142"/>
      <c r="I358" s="142"/>
      <c r="J358" s="142"/>
      <c r="K358" s="143"/>
      <c r="L358" s="144"/>
    </row>
    <row r="359" spans="1:12" ht="13.5" customHeight="1" x14ac:dyDescent="0.15">
      <c r="A359" s="138"/>
      <c r="B359" s="139"/>
      <c r="C359" s="140"/>
      <c r="D359" s="141"/>
      <c r="E359" s="142"/>
      <c r="F359" s="142"/>
      <c r="G359" s="142"/>
      <c r="H359" s="142"/>
      <c r="I359" s="142"/>
      <c r="J359" s="142"/>
      <c r="K359" s="143"/>
      <c r="L359" s="144"/>
    </row>
    <row r="360" spans="1:12" ht="13.5" customHeight="1" x14ac:dyDescent="0.15">
      <c r="A360" s="138"/>
      <c r="B360" s="139"/>
      <c r="C360" s="140"/>
      <c r="D360" s="141"/>
      <c r="E360" s="142"/>
      <c r="F360" s="142"/>
      <c r="G360" s="142"/>
      <c r="H360" s="142"/>
      <c r="I360" s="142"/>
      <c r="J360" s="142"/>
      <c r="K360" s="143"/>
      <c r="L360" s="144"/>
    </row>
    <row r="361" spans="1:12" ht="13.5" customHeight="1" x14ac:dyDescent="0.15">
      <c r="A361" s="138"/>
      <c r="B361" s="139"/>
      <c r="C361" s="140"/>
      <c r="D361" s="141"/>
      <c r="E361" s="142"/>
      <c r="F361" s="142"/>
      <c r="G361" s="142"/>
      <c r="H361" s="142"/>
      <c r="I361" s="142"/>
      <c r="J361" s="142"/>
      <c r="K361" s="143"/>
      <c r="L361" s="144"/>
    </row>
    <row r="362" spans="1:12" ht="13.5" customHeight="1" x14ac:dyDescent="0.15">
      <c r="A362" s="138"/>
      <c r="B362" s="139"/>
      <c r="C362" s="140"/>
      <c r="D362" s="141"/>
      <c r="E362" s="142"/>
      <c r="F362" s="142"/>
      <c r="G362" s="142"/>
      <c r="H362" s="142"/>
      <c r="I362" s="142"/>
      <c r="J362" s="142"/>
      <c r="K362" s="143"/>
      <c r="L362" s="144"/>
    </row>
    <row r="363" spans="1:12" ht="13.5" customHeight="1" x14ac:dyDescent="0.15">
      <c r="A363" s="138"/>
      <c r="B363" s="139"/>
      <c r="C363" s="140"/>
      <c r="D363" s="141"/>
      <c r="E363" s="142"/>
      <c r="F363" s="142"/>
      <c r="G363" s="142"/>
      <c r="H363" s="142"/>
      <c r="I363" s="142"/>
      <c r="J363" s="142"/>
      <c r="K363" s="143"/>
      <c r="L363" s="144"/>
    </row>
    <row r="364" spans="1:12" ht="13.5" customHeight="1" x14ac:dyDescent="0.15">
      <c r="A364" s="138"/>
      <c r="B364" s="139"/>
      <c r="C364" s="140"/>
      <c r="D364" s="141"/>
      <c r="E364" s="142"/>
      <c r="F364" s="142"/>
      <c r="G364" s="142"/>
      <c r="H364" s="142"/>
      <c r="I364" s="142"/>
      <c r="J364" s="142"/>
      <c r="K364" s="143"/>
      <c r="L364" s="144"/>
    </row>
    <row r="365" spans="1:12" ht="13.5" customHeight="1" x14ac:dyDescent="0.15">
      <c r="A365" s="138"/>
      <c r="B365" s="139"/>
      <c r="C365" s="140"/>
      <c r="D365" s="141"/>
      <c r="E365" s="142"/>
      <c r="F365" s="142"/>
      <c r="G365" s="142"/>
      <c r="H365" s="142"/>
      <c r="I365" s="142"/>
      <c r="J365" s="142"/>
      <c r="K365" s="143"/>
      <c r="L365" s="144"/>
    </row>
    <row r="366" spans="1:12" ht="13.5" customHeight="1" x14ac:dyDescent="0.15">
      <c r="A366" s="138"/>
      <c r="B366" s="139"/>
      <c r="C366" s="140"/>
      <c r="D366" s="141"/>
      <c r="E366" s="142"/>
      <c r="F366" s="142"/>
      <c r="G366" s="142"/>
      <c r="H366" s="142"/>
      <c r="I366" s="142"/>
      <c r="J366" s="142"/>
      <c r="K366" s="143"/>
      <c r="L366" s="144"/>
    </row>
    <row r="367" spans="1:12" ht="13.5" customHeight="1" x14ac:dyDescent="0.15">
      <c r="A367" s="138"/>
      <c r="B367" s="139"/>
      <c r="C367" s="140"/>
      <c r="D367" s="141"/>
      <c r="E367" s="142"/>
      <c r="F367" s="142"/>
      <c r="G367" s="142"/>
      <c r="H367" s="142"/>
      <c r="I367" s="142"/>
      <c r="J367" s="142"/>
      <c r="K367" s="143"/>
      <c r="L367" s="144"/>
    </row>
    <row r="368" spans="1:12" ht="13.5" customHeight="1" x14ac:dyDescent="0.15">
      <c r="A368" s="138"/>
      <c r="B368" s="139"/>
      <c r="C368" s="140"/>
      <c r="D368" s="141"/>
      <c r="E368" s="142"/>
      <c r="F368" s="142"/>
      <c r="G368" s="142"/>
      <c r="H368" s="142"/>
      <c r="I368" s="142"/>
      <c r="J368" s="142"/>
      <c r="K368" s="143"/>
      <c r="L368" s="144"/>
    </row>
    <row r="369" spans="1:12" ht="13.5" customHeight="1" x14ac:dyDescent="0.15">
      <c r="A369" s="138"/>
      <c r="B369" s="139"/>
      <c r="C369" s="140"/>
      <c r="D369" s="141"/>
      <c r="E369" s="142"/>
      <c r="F369" s="142"/>
      <c r="G369" s="142"/>
      <c r="H369" s="142"/>
      <c r="I369" s="142"/>
      <c r="J369" s="142"/>
      <c r="K369" s="143"/>
      <c r="L369" s="144"/>
    </row>
    <row r="370" spans="1:12" ht="13.5" customHeight="1" x14ac:dyDescent="0.15">
      <c r="A370" s="138"/>
      <c r="B370" s="139"/>
      <c r="C370" s="140"/>
      <c r="D370" s="141"/>
      <c r="E370" s="142"/>
      <c r="F370" s="142"/>
      <c r="G370" s="142"/>
      <c r="H370" s="142"/>
      <c r="I370" s="142"/>
      <c r="J370" s="142"/>
      <c r="K370" s="143"/>
      <c r="L370" s="144"/>
    </row>
    <row r="371" spans="1:12" ht="13.5" customHeight="1" x14ac:dyDescent="0.15">
      <c r="A371" s="138"/>
      <c r="B371" s="139"/>
      <c r="C371" s="140"/>
      <c r="D371" s="141"/>
      <c r="E371" s="142"/>
      <c r="F371" s="142"/>
      <c r="G371" s="142"/>
      <c r="H371" s="142"/>
      <c r="I371" s="142"/>
      <c r="J371" s="142"/>
      <c r="K371" s="143"/>
      <c r="L371" s="144"/>
    </row>
    <row r="372" spans="1:12" ht="13.5" customHeight="1" x14ac:dyDescent="0.15">
      <c r="A372" s="138"/>
      <c r="B372" s="139"/>
      <c r="C372" s="140"/>
      <c r="D372" s="141"/>
      <c r="E372" s="142"/>
      <c r="F372" s="142"/>
      <c r="G372" s="142"/>
      <c r="H372" s="142"/>
      <c r="I372" s="142"/>
      <c r="J372" s="142"/>
      <c r="K372" s="143"/>
      <c r="L372" s="144"/>
    </row>
    <row r="373" spans="1:12" ht="13.5" customHeight="1" x14ac:dyDescent="0.15">
      <c r="A373" s="138"/>
      <c r="B373" s="139"/>
      <c r="C373" s="140"/>
      <c r="D373" s="141"/>
      <c r="E373" s="142"/>
      <c r="F373" s="142"/>
      <c r="G373" s="142"/>
      <c r="H373" s="142"/>
      <c r="I373" s="142"/>
      <c r="J373" s="142"/>
      <c r="K373" s="143"/>
      <c r="L373" s="144"/>
    </row>
    <row r="374" spans="1:12" ht="13.5" customHeight="1" x14ac:dyDescent="0.15">
      <c r="A374" s="138"/>
      <c r="B374" s="139"/>
      <c r="C374" s="140"/>
      <c r="D374" s="141"/>
      <c r="E374" s="142"/>
      <c r="F374" s="142"/>
      <c r="G374" s="142"/>
      <c r="H374" s="142"/>
      <c r="I374" s="142"/>
      <c r="J374" s="142"/>
      <c r="K374" s="143"/>
      <c r="L374" s="144"/>
    </row>
    <row r="375" spans="1:12" ht="13.5" customHeight="1" x14ac:dyDescent="0.15">
      <c r="A375" s="138"/>
      <c r="B375" s="139"/>
      <c r="C375" s="140"/>
      <c r="D375" s="141"/>
      <c r="E375" s="142"/>
      <c r="F375" s="142"/>
      <c r="G375" s="142"/>
      <c r="H375" s="142"/>
      <c r="I375" s="142"/>
      <c r="J375" s="142"/>
      <c r="K375" s="143"/>
      <c r="L375" s="144"/>
    </row>
    <row r="376" spans="1:12" ht="13.5" customHeight="1" x14ac:dyDescent="0.15">
      <c r="A376" s="138"/>
      <c r="B376" s="139"/>
      <c r="C376" s="140"/>
      <c r="D376" s="141"/>
      <c r="E376" s="142"/>
      <c r="F376" s="142"/>
      <c r="G376" s="142"/>
      <c r="H376" s="142"/>
      <c r="I376" s="142"/>
      <c r="J376" s="142"/>
      <c r="K376" s="143"/>
      <c r="L376" s="144"/>
    </row>
    <row r="377" spans="1:12" ht="13.5" customHeight="1" x14ac:dyDescent="0.15">
      <c r="A377" s="138"/>
      <c r="B377" s="139"/>
      <c r="C377" s="140"/>
      <c r="D377" s="141"/>
      <c r="E377" s="142"/>
      <c r="F377" s="142"/>
      <c r="G377" s="142"/>
      <c r="H377" s="142"/>
      <c r="I377" s="142"/>
      <c r="J377" s="142"/>
      <c r="K377" s="143"/>
      <c r="L377" s="144"/>
    </row>
    <row r="378" spans="1:12" ht="13.5" customHeight="1" x14ac:dyDescent="0.15">
      <c r="A378" s="138"/>
      <c r="B378" s="139"/>
      <c r="C378" s="140"/>
      <c r="D378" s="141"/>
      <c r="E378" s="142"/>
      <c r="F378" s="142"/>
      <c r="G378" s="142"/>
      <c r="H378" s="142"/>
      <c r="I378" s="142"/>
      <c r="J378" s="142"/>
      <c r="K378" s="143"/>
      <c r="L378" s="144"/>
    </row>
    <row r="379" spans="1:12" ht="13.5" customHeight="1" x14ac:dyDescent="0.15">
      <c r="A379" s="138"/>
      <c r="B379" s="139"/>
      <c r="C379" s="140"/>
      <c r="D379" s="141"/>
      <c r="E379" s="142"/>
      <c r="F379" s="142"/>
      <c r="G379" s="142"/>
      <c r="H379" s="142"/>
      <c r="I379" s="142"/>
      <c r="J379" s="142"/>
      <c r="K379" s="143"/>
      <c r="L379" s="144"/>
    </row>
    <row r="380" spans="1:12" ht="13.5" customHeight="1" x14ac:dyDescent="0.15">
      <c r="A380" s="138"/>
      <c r="B380" s="139"/>
      <c r="C380" s="140"/>
      <c r="D380" s="141"/>
      <c r="E380" s="142"/>
      <c r="F380" s="142"/>
      <c r="G380" s="142"/>
      <c r="H380" s="142"/>
      <c r="I380" s="142"/>
      <c r="J380" s="142"/>
      <c r="K380" s="143"/>
      <c r="L380" s="144"/>
    </row>
    <row r="381" spans="1:12" ht="13.5" customHeight="1" x14ac:dyDescent="0.15">
      <c r="A381" s="138"/>
      <c r="B381" s="139"/>
      <c r="C381" s="140"/>
      <c r="D381" s="141"/>
      <c r="E381" s="142"/>
      <c r="F381" s="142"/>
      <c r="G381" s="142"/>
      <c r="H381" s="142"/>
      <c r="I381" s="142"/>
      <c r="J381" s="142"/>
      <c r="K381" s="143"/>
      <c r="L381" s="144"/>
    </row>
    <row r="382" spans="1:12" ht="13.5" customHeight="1" x14ac:dyDescent="0.15">
      <c r="A382" s="138"/>
      <c r="B382" s="139"/>
      <c r="C382" s="140"/>
      <c r="D382" s="141"/>
      <c r="E382" s="142"/>
      <c r="F382" s="142"/>
      <c r="G382" s="142"/>
      <c r="H382" s="142"/>
      <c r="I382" s="142"/>
      <c r="J382" s="142"/>
      <c r="K382" s="143"/>
      <c r="L382" s="144"/>
    </row>
    <row r="383" spans="1:12" ht="13.5" customHeight="1" x14ac:dyDescent="0.15">
      <c r="A383" s="138"/>
      <c r="B383" s="139"/>
      <c r="C383" s="140"/>
      <c r="D383" s="141"/>
      <c r="E383" s="142"/>
      <c r="F383" s="142"/>
      <c r="G383" s="142"/>
      <c r="H383" s="142"/>
      <c r="I383" s="142"/>
      <c r="J383" s="142"/>
      <c r="K383" s="143"/>
      <c r="L383" s="144"/>
    </row>
    <row r="384" spans="1:12" ht="13.5" customHeight="1" x14ac:dyDescent="0.15">
      <c r="A384" s="138"/>
      <c r="B384" s="139"/>
      <c r="C384" s="140"/>
      <c r="D384" s="141"/>
      <c r="E384" s="142"/>
      <c r="F384" s="142"/>
      <c r="G384" s="142"/>
      <c r="H384" s="142"/>
      <c r="I384" s="142"/>
      <c r="J384" s="142"/>
      <c r="K384" s="143"/>
      <c r="L384" s="144"/>
    </row>
    <row r="385" spans="1:12" ht="13.5" customHeight="1" x14ac:dyDescent="0.15">
      <c r="A385" s="138"/>
      <c r="B385" s="139"/>
      <c r="C385" s="140"/>
      <c r="D385" s="141"/>
      <c r="E385" s="142"/>
      <c r="F385" s="142"/>
      <c r="G385" s="142"/>
      <c r="H385" s="142"/>
      <c r="I385" s="142"/>
      <c r="J385" s="142"/>
      <c r="K385" s="143"/>
      <c r="L385" s="144"/>
    </row>
    <row r="386" spans="1:12" ht="13.5" customHeight="1" x14ac:dyDescent="0.15">
      <c r="A386" s="138"/>
      <c r="B386" s="139"/>
      <c r="C386" s="140"/>
      <c r="D386" s="141"/>
      <c r="E386" s="142"/>
      <c r="F386" s="142"/>
      <c r="G386" s="142"/>
      <c r="H386" s="142"/>
      <c r="I386" s="142"/>
      <c r="J386" s="142"/>
      <c r="K386" s="143"/>
      <c r="L386" s="144"/>
    </row>
    <row r="387" spans="1:12" ht="13.5" customHeight="1" x14ac:dyDescent="0.15">
      <c r="A387" s="138"/>
      <c r="B387" s="139"/>
      <c r="C387" s="140"/>
      <c r="D387" s="141"/>
      <c r="E387" s="142"/>
      <c r="F387" s="142"/>
      <c r="G387" s="142"/>
      <c r="H387" s="142"/>
      <c r="I387" s="142"/>
      <c r="J387" s="142"/>
      <c r="K387" s="143"/>
      <c r="L387" s="144"/>
    </row>
    <row r="388" spans="1:12" ht="13.5" customHeight="1" x14ac:dyDescent="0.15">
      <c r="A388" s="138"/>
      <c r="B388" s="139"/>
      <c r="C388" s="140"/>
      <c r="D388" s="141"/>
      <c r="E388" s="142"/>
      <c r="F388" s="142"/>
      <c r="G388" s="142"/>
      <c r="H388" s="142"/>
      <c r="I388" s="142"/>
      <c r="J388" s="142"/>
      <c r="K388" s="143"/>
      <c r="L388" s="144"/>
    </row>
    <row r="389" spans="1:12" ht="13.5" customHeight="1" x14ac:dyDescent="0.15">
      <c r="A389" s="138"/>
      <c r="B389" s="139"/>
      <c r="C389" s="140"/>
      <c r="D389" s="141"/>
      <c r="E389" s="142"/>
      <c r="F389" s="142"/>
      <c r="G389" s="142"/>
      <c r="H389" s="142"/>
      <c r="I389" s="142"/>
      <c r="J389" s="142"/>
      <c r="K389" s="143"/>
      <c r="L389" s="144"/>
    </row>
    <row r="390" spans="1:12" ht="13.5" customHeight="1" x14ac:dyDescent="0.15">
      <c r="A390" s="138"/>
      <c r="B390" s="139"/>
      <c r="C390" s="140"/>
      <c r="D390" s="141"/>
      <c r="E390" s="142"/>
      <c r="F390" s="142"/>
      <c r="G390" s="142"/>
      <c r="H390" s="142"/>
      <c r="I390" s="142"/>
      <c r="J390" s="142"/>
      <c r="K390" s="143"/>
      <c r="L390" s="144"/>
    </row>
    <row r="391" spans="1:12" ht="13.5" customHeight="1" x14ac:dyDescent="0.15">
      <c r="A391" s="138"/>
      <c r="B391" s="139"/>
      <c r="C391" s="140"/>
      <c r="D391" s="141"/>
      <c r="E391" s="142"/>
      <c r="F391" s="142"/>
      <c r="G391" s="142"/>
      <c r="H391" s="142"/>
      <c r="I391" s="142"/>
      <c r="J391" s="142"/>
      <c r="K391" s="143"/>
      <c r="L391" s="144"/>
    </row>
    <row r="392" spans="1:12" ht="13.5" customHeight="1" x14ac:dyDescent="0.15">
      <c r="A392" s="138"/>
      <c r="B392" s="139"/>
      <c r="C392" s="140"/>
      <c r="D392" s="141"/>
      <c r="E392" s="142"/>
      <c r="F392" s="142"/>
      <c r="G392" s="142"/>
      <c r="H392" s="142"/>
      <c r="I392" s="142"/>
      <c r="J392" s="142"/>
      <c r="K392" s="143"/>
      <c r="L392" s="144"/>
    </row>
    <row r="393" spans="1:12" ht="13.5" customHeight="1" x14ac:dyDescent="0.15">
      <c r="A393" s="138"/>
      <c r="B393" s="139"/>
      <c r="C393" s="140"/>
      <c r="D393" s="141"/>
      <c r="E393" s="142"/>
      <c r="F393" s="142"/>
      <c r="G393" s="142"/>
      <c r="H393" s="142"/>
      <c r="I393" s="142"/>
      <c r="J393" s="142"/>
      <c r="K393" s="143"/>
      <c r="L393" s="144"/>
    </row>
    <row r="394" spans="1:12" ht="13.5" customHeight="1" x14ac:dyDescent="0.15">
      <c r="A394" s="138"/>
      <c r="B394" s="139"/>
      <c r="C394" s="140"/>
      <c r="D394" s="141"/>
      <c r="E394" s="142"/>
      <c r="F394" s="142"/>
      <c r="G394" s="142"/>
      <c r="H394" s="142"/>
      <c r="I394" s="142"/>
      <c r="J394" s="142"/>
      <c r="K394" s="143"/>
      <c r="L394" s="144"/>
    </row>
    <row r="395" spans="1:12" ht="13.5" customHeight="1" x14ac:dyDescent="0.15">
      <c r="A395" s="138"/>
      <c r="B395" s="139"/>
      <c r="C395" s="140"/>
      <c r="D395" s="141"/>
      <c r="E395" s="142"/>
      <c r="F395" s="142"/>
      <c r="G395" s="142"/>
      <c r="H395" s="142"/>
      <c r="I395" s="142"/>
      <c r="J395" s="142"/>
      <c r="K395" s="143"/>
      <c r="L395" s="144"/>
    </row>
    <row r="396" spans="1:12" ht="13.5" customHeight="1" x14ac:dyDescent="0.15">
      <c r="A396" s="138"/>
      <c r="B396" s="139"/>
      <c r="C396" s="140"/>
      <c r="D396" s="141"/>
      <c r="E396" s="142"/>
      <c r="F396" s="142"/>
      <c r="G396" s="142"/>
      <c r="H396" s="142"/>
      <c r="I396" s="142"/>
      <c r="J396" s="142"/>
      <c r="K396" s="143"/>
      <c r="L396" s="144"/>
    </row>
    <row r="397" spans="1:12" ht="13.5" customHeight="1" x14ac:dyDescent="0.15">
      <c r="A397" s="138"/>
      <c r="B397" s="139"/>
      <c r="C397" s="140"/>
      <c r="D397" s="141"/>
      <c r="E397" s="142"/>
      <c r="F397" s="142"/>
      <c r="G397" s="142"/>
      <c r="H397" s="142"/>
      <c r="I397" s="142"/>
      <c r="J397" s="142"/>
      <c r="K397" s="143"/>
      <c r="L397" s="144"/>
    </row>
    <row r="398" spans="1:12" ht="13.5" customHeight="1" x14ac:dyDescent="0.15">
      <c r="A398" s="138"/>
      <c r="B398" s="139"/>
      <c r="C398" s="140"/>
      <c r="D398" s="141"/>
      <c r="E398" s="142"/>
      <c r="F398" s="142"/>
      <c r="G398" s="142"/>
      <c r="H398" s="142"/>
      <c r="I398" s="142"/>
      <c r="J398" s="142"/>
      <c r="K398" s="143"/>
      <c r="L398" s="144"/>
    </row>
    <row r="399" spans="1:12" ht="13.5" customHeight="1" x14ac:dyDescent="0.15">
      <c r="A399" s="138"/>
      <c r="B399" s="139"/>
      <c r="C399" s="140"/>
      <c r="D399" s="141"/>
      <c r="E399" s="142"/>
      <c r="F399" s="142"/>
      <c r="G399" s="142"/>
      <c r="H399" s="142"/>
      <c r="I399" s="142"/>
      <c r="J399" s="142"/>
      <c r="K399" s="143"/>
      <c r="L399" s="144"/>
    </row>
    <row r="400" spans="1:12" ht="13.5" customHeight="1" x14ac:dyDescent="0.15">
      <c r="A400" s="138"/>
      <c r="B400" s="139"/>
      <c r="C400" s="140"/>
      <c r="D400" s="141"/>
      <c r="E400" s="142"/>
      <c r="F400" s="142"/>
      <c r="G400" s="142"/>
      <c r="H400" s="142"/>
      <c r="I400" s="142"/>
      <c r="J400" s="142"/>
      <c r="K400" s="143"/>
      <c r="L400" s="144"/>
    </row>
    <row r="401" spans="1:12" ht="13.5" customHeight="1" x14ac:dyDescent="0.15">
      <c r="A401" s="138"/>
      <c r="B401" s="139"/>
      <c r="C401" s="140"/>
      <c r="D401" s="141"/>
      <c r="E401" s="142"/>
      <c r="F401" s="142"/>
      <c r="G401" s="142"/>
      <c r="H401" s="142"/>
      <c r="I401" s="142"/>
      <c r="J401" s="142"/>
      <c r="K401" s="143"/>
      <c r="L401" s="144"/>
    </row>
    <row r="402" spans="1:12" ht="13.5" customHeight="1" x14ac:dyDescent="0.15">
      <c r="A402" s="138"/>
      <c r="B402" s="139"/>
      <c r="C402" s="140"/>
      <c r="D402" s="141"/>
      <c r="E402" s="142"/>
      <c r="F402" s="142"/>
      <c r="G402" s="142"/>
      <c r="H402" s="142"/>
      <c r="I402" s="142"/>
      <c r="J402" s="142"/>
      <c r="K402" s="143"/>
      <c r="L402" s="144"/>
    </row>
    <row r="403" spans="1:12" ht="13.5" customHeight="1" x14ac:dyDescent="0.15">
      <c r="A403" s="138"/>
      <c r="B403" s="139"/>
      <c r="C403" s="140"/>
      <c r="D403" s="141"/>
      <c r="E403" s="142"/>
      <c r="F403" s="142"/>
      <c r="G403" s="142"/>
      <c r="H403" s="142"/>
      <c r="I403" s="142"/>
      <c r="J403" s="142"/>
      <c r="K403" s="143"/>
      <c r="L403" s="144"/>
    </row>
    <row r="404" spans="1:12" ht="13.5" customHeight="1" x14ac:dyDescent="0.15">
      <c r="A404" s="138"/>
      <c r="B404" s="139"/>
      <c r="C404" s="140"/>
      <c r="D404" s="141"/>
      <c r="E404" s="142"/>
      <c r="F404" s="142"/>
      <c r="G404" s="142"/>
      <c r="H404" s="142"/>
      <c r="I404" s="142"/>
      <c r="J404" s="142"/>
      <c r="K404" s="143"/>
      <c r="L404" s="144"/>
    </row>
    <row r="405" spans="1:12" ht="13.5" customHeight="1" x14ac:dyDescent="0.15">
      <c r="A405" s="138"/>
      <c r="B405" s="139"/>
      <c r="C405" s="140"/>
      <c r="D405" s="141"/>
      <c r="E405" s="142"/>
      <c r="F405" s="142"/>
      <c r="G405" s="142"/>
      <c r="H405" s="142"/>
      <c r="I405" s="142"/>
      <c r="J405" s="142"/>
      <c r="K405" s="143"/>
      <c r="L405" s="144"/>
    </row>
    <row r="406" spans="1:12" ht="13.5" customHeight="1" x14ac:dyDescent="0.15">
      <c r="A406" s="138"/>
      <c r="B406" s="139"/>
      <c r="C406" s="140"/>
      <c r="D406" s="141"/>
      <c r="E406" s="142"/>
      <c r="F406" s="142"/>
      <c r="G406" s="142"/>
      <c r="H406" s="142"/>
      <c r="I406" s="142"/>
      <c r="J406" s="142"/>
      <c r="K406" s="143"/>
      <c r="L406" s="144"/>
    </row>
    <row r="407" spans="1:12" ht="13.5" customHeight="1" x14ac:dyDescent="0.15">
      <c r="A407" s="138"/>
      <c r="B407" s="139"/>
      <c r="C407" s="140"/>
      <c r="D407" s="141"/>
      <c r="E407" s="142"/>
      <c r="F407" s="142"/>
      <c r="G407" s="142"/>
      <c r="H407" s="142"/>
      <c r="I407" s="142"/>
      <c r="J407" s="142"/>
      <c r="K407" s="143"/>
      <c r="L407" s="144"/>
    </row>
    <row r="408" spans="1:12" ht="13.5" customHeight="1" x14ac:dyDescent="0.15">
      <c r="A408" s="138"/>
      <c r="B408" s="139"/>
      <c r="C408" s="140"/>
      <c r="D408" s="141"/>
      <c r="E408" s="142"/>
      <c r="F408" s="142"/>
      <c r="G408" s="142"/>
      <c r="H408" s="142"/>
      <c r="I408" s="142"/>
      <c r="J408" s="142"/>
      <c r="K408" s="143"/>
      <c r="L408" s="144"/>
    </row>
    <row r="409" spans="1:12" ht="13.5" customHeight="1" x14ac:dyDescent="0.15">
      <c r="A409" s="138"/>
      <c r="B409" s="139"/>
      <c r="C409" s="140"/>
      <c r="D409" s="141"/>
      <c r="E409" s="142"/>
      <c r="F409" s="142"/>
      <c r="G409" s="142"/>
      <c r="H409" s="142"/>
      <c r="I409" s="142"/>
      <c r="J409" s="142"/>
      <c r="K409" s="143"/>
      <c r="L409" s="144"/>
    </row>
    <row r="410" spans="1:12" ht="13.5" customHeight="1" x14ac:dyDescent="0.15">
      <c r="A410" s="138"/>
      <c r="B410" s="139"/>
      <c r="C410" s="140"/>
      <c r="D410" s="141"/>
      <c r="E410" s="142"/>
      <c r="F410" s="142"/>
      <c r="G410" s="142"/>
      <c r="H410" s="142"/>
      <c r="I410" s="142"/>
      <c r="J410" s="142"/>
      <c r="K410" s="143"/>
      <c r="L410" s="144"/>
    </row>
    <row r="411" spans="1:12" ht="13.5" customHeight="1" x14ac:dyDescent="0.15">
      <c r="A411" s="138"/>
      <c r="B411" s="139"/>
      <c r="C411" s="140"/>
      <c r="D411" s="141"/>
      <c r="E411" s="142"/>
      <c r="F411" s="142"/>
      <c r="G411" s="142"/>
      <c r="H411" s="142"/>
      <c r="I411" s="142"/>
      <c r="J411" s="142"/>
      <c r="K411" s="143"/>
      <c r="L411" s="144"/>
    </row>
    <row r="412" spans="1:12" ht="13.5" customHeight="1" x14ac:dyDescent="0.15">
      <c r="A412" s="138"/>
      <c r="B412" s="139"/>
      <c r="C412" s="140"/>
      <c r="D412" s="141"/>
      <c r="E412" s="142"/>
      <c r="F412" s="142"/>
      <c r="G412" s="142"/>
      <c r="H412" s="142"/>
      <c r="I412" s="142"/>
      <c r="J412" s="142"/>
      <c r="K412" s="143"/>
      <c r="L412" s="144"/>
    </row>
    <row r="413" spans="1:12" ht="13.5" customHeight="1" x14ac:dyDescent="0.15">
      <c r="A413" s="138"/>
      <c r="B413" s="139"/>
      <c r="C413" s="140"/>
      <c r="D413" s="141"/>
      <c r="E413" s="142"/>
      <c r="F413" s="142"/>
      <c r="G413" s="142"/>
      <c r="H413" s="142"/>
      <c r="I413" s="142"/>
      <c r="J413" s="142"/>
      <c r="K413" s="143"/>
      <c r="L413" s="144"/>
    </row>
    <row r="414" spans="1:12" ht="13.5" customHeight="1" x14ac:dyDescent="0.15">
      <c r="A414" s="138"/>
      <c r="B414" s="139"/>
      <c r="C414" s="140"/>
      <c r="D414" s="141"/>
      <c r="E414" s="142"/>
      <c r="F414" s="142"/>
      <c r="G414" s="142"/>
      <c r="H414" s="142"/>
      <c r="I414" s="142"/>
      <c r="J414" s="142"/>
      <c r="K414" s="143"/>
      <c r="L414" s="144"/>
    </row>
    <row r="415" spans="1:12" ht="13.5" customHeight="1" x14ac:dyDescent="0.15">
      <c r="A415" s="138"/>
      <c r="B415" s="139"/>
      <c r="C415" s="140"/>
      <c r="D415" s="141"/>
      <c r="E415" s="142"/>
      <c r="F415" s="142"/>
      <c r="G415" s="142"/>
      <c r="H415" s="142"/>
      <c r="I415" s="142"/>
      <c r="J415" s="142"/>
      <c r="K415" s="143"/>
      <c r="L415" s="144"/>
    </row>
    <row r="416" spans="1:12" ht="13.5" customHeight="1" x14ac:dyDescent="0.15">
      <c r="A416" s="138"/>
      <c r="B416" s="139"/>
      <c r="C416" s="140"/>
      <c r="D416" s="141"/>
      <c r="E416" s="142"/>
      <c r="F416" s="142"/>
      <c r="G416" s="142"/>
      <c r="H416" s="142"/>
      <c r="I416" s="142"/>
      <c r="J416" s="142"/>
      <c r="K416" s="143"/>
      <c r="L416" s="144"/>
    </row>
    <row r="417" spans="1:12" ht="13.5" customHeight="1" x14ac:dyDescent="0.15">
      <c r="A417" s="138"/>
      <c r="B417" s="139"/>
      <c r="C417" s="140"/>
      <c r="D417" s="141"/>
      <c r="E417" s="142"/>
      <c r="F417" s="142"/>
      <c r="G417" s="142"/>
      <c r="H417" s="142"/>
      <c r="I417" s="142"/>
      <c r="J417" s="142"/>
      <c r="K417" s="143"/>
      <c r="L417" s="144"/>
    </row>
    <row r="418" spans="1:12" ht="13.5" customHeight="1" x14ac:dyDescent="0.15">
      <c r="A418" s="138"/>
      <c r="B418" s="139"/>
      <c r="C418" s="140"/>
      <c r="D418" s="141"/>
      <c r="E418" s="142"/>
      <c r="F418" s="142"/>
      <c r="G418" s="142"/>
      <c r="H418" s="142"/>
      <c r="I418" s="142"/>
      <c r="J418" s="142"/>
      <c r="K418" s="143"/>
      <c r="L418" s="144"/>
    </row>
    <row r="419" spans="1:12" ht="13.5" customHeight="1" x14ac:dyDescent="0.15">
      <c r="A419" s="138"/>
      <c r="B419" s="139"/>
      <c r="C419" s="140"/>
      <c r="D419" s="141"/>
      <c r="E419" s="142"/>
      <c r="F419" s="142"/>
      <c r="G419" s="142"/>
      <c r="H419" s="142"/>
      <c r="I419" s="142"/>
      <c r="J419" s="142"/>
      <c r="K419" s="143"/>
      <c r="L419" s="144"/>
    </row>
    <row r="420" spans="1:12" ht="13.5" customHeight="1" x14ac:dyDescent="0.15">
      <c r="A420" s="138"/>
      <c r="B420" s="139"/>
      <c r="C420" s="140"/>
      <c r="D420" s="141"/>
      <c r="E420" s="142"/>
      <c r="F420" s="142"/>
      <c r="G420" s="142"/>
      <c r="H420" s="142"/>
      <c r="I420" s="142"/>
      <c r="J420" s="142"/>
      <c r="K420" s="143"/>
      <c r="L420" s="144"/>
    </row>
    <row r="421" spans="1:12" ht="13.5" customHeight="1" x14ac:dyDescent="0.15">
      <c r="A421" s="138"/>
      <c r="B421" s="139"/>
      <c r="C421" s="140"/>
      <c r="D421" s="141"/>
      <c r="E421" s="142"/>
      <c r="F421" s="142"/>
      <c r="G421" s="142"/>
      <c r="H421" s="142"/>
      <c r="I421" s="142"/>
      <c r="J421" s="142"/>
      <c r="K421" s="143"/>
      <c r="L421" s="144"/>
    </row>
    <row r="422" spans="1:12" ht="13.5" customHeight="1" x14ac:dyDescent="0.15">
      <c r="A422" s="138"/>
      <c r="B422" s="139"/>
      <c r="C422" s="140"/>
      <c r="D422" s="141"/>
      <c r="E422" s="142"/>
      <c r="F422" s="142"/>
      <c r="G422" s="142"/>
      <c r="H422" s="142"/>
      <c r="I422" s="142"/>
      <c r="J422" s="142"/>
      <c r="K422" s="143"/>
      <c r="L422" s="144"/>
    </row>
    <row r="423" spans="1:12" ht="13.5" customHeight="1" x14ac:dyDescent="0.15">
      <c r="A423" s="138"/>
      <c r="B423" s="139"/>
      <c r="C423" s="140"/>
      <c r="D423" s="141"/>
      <c r="E423" s="142"/>
      <c r="F423" s="142"/>
      <c r="G423" s="142"/>
      <c r="H423" s="142"/>
      <c r="I423" s="142"/>
      <c r="J423" s="142"/>
      <c r="K423" s="143"/>
      <c r="L423" s="144"/>
    </row>
    <row r="424" spans="1:12" ht="13.5" customHeight="1" x14ac:dyDescent="0.15">
      <c r="A424" s="138"/>
      <c r="B424" s="139"/>
      <c r="C424" s="140"/>
      <c r="D424" s="141"/>
      <c r="E424" s="142"/>
      <c r="F424" s="142"/>
      <c r="G424" s="142"/>
      <c r="H424" s="142"/>
      <c r="I424" s="142"/>
      <c r="J424" s="142"/>
      <c r="K424" s="143"/>
      <c r="L424" s="144"/>
    </row>
    <row r="425" spans="1:12" ht="13.5" customHeight="1" x14ac:dyDescent="0.15">
      <c r="A425" s="138"/>
      <c r="B425" s="139"/>
      <c r="C425" s="140"/>
      <c r="D425" s="141"/>
      <c r="E425" s="142"/>
      <c r="F425" s="142"/>
      <c r="G425" s="142"/>
      <c r="H425" s="142"/>
      <c r="I425" s="142"/>
      <c r="J425" s="142"/>
      <c r="K425" s="143"/>
      <c r="L425" s="144"/>
    </row>
    <row r="426" spans="1:12" ht="13.5" customHeight="1" x14ac:dyDescent="0.15">
      <c r="A426" s="138"/>
      <c r="B426" s="139"/>
      <c r="C426" s="140"/>
      <c r="D426" s="141"/>
      <c r="E426" s="142"/>
      <c r="F426" s="142"/>
      <c r="G426" s="142"/>
      <c r="H426" s="142"/>
      <c r="I426" s="142"/>
      <c r="J426" s="142"/>
      <c r="K426" s="143"/>
      <c r="L426" s="144"/>
    </row>
    <row r="427" spans="1:12" ht="13.5" customHeight="1" x14ac:dyDescent="0.15">
      <c r="A427" s="138"/>
      <c r="B427" s="139"/>
      <c r="C427" s="140"/>
      <c r="D427" s="141"/>
      <c r="E427" s="142"/>
      <c r="F427" s="142"/>
      <c r="G427" s="142"/>
      <c r="H427" s="142"/>
      <c r="I427" s="142"/>
      <c r="J427" s="142"/>
      <c r="K427" s="143"/>
      <c r="L427" s="144"/>
    </row>
    <row r="428" spans="1:12" ht="13.5" customHeight="1" x14ac:dyDescent="0.15">
      <c r="A428" s="138"/>
      <c r="B428" s="139"/>
      <c r="C428" s="140"/>
      <c r="D428" s="141"/>
      <c r="E428" s="142"/>
      <c r="F428" s="142"/>
      <c r="G428" s="142"/>
      <c r="H428" s="142"/>
      <c r="I428" s="142"/>
      <c r="J428" s="142"/>
      <c r="K428" s="143"/>
      <c r="L428" s="144"/>
    </row>
    <row r="429" spans="1:12" ht="13.5" customHeight="1" x14ac:dyDescent="0.15">
      <c r="A429" s="138"/>
      <c r="B429" s="139"/>
      <c r="C429" s="140"/>
      <c r="D429" s="141"/>
      <c r="E429" s="142"/>
      <c r="F429" s="142"/>
      <c r="G429" s="142"/>
      <c r="H429" s="142"/>
      <c r="I429" s="142"/>
      <c r="J429" s="142"/>
      <c r="K429" s="143"/>
      <c r="L429" s="144"/>
    </row>
    <row r="430" spans="1:12" ht="13.5" customHeight="1" x14ac:dyDescent="0.15">
      <c r="A430" s="138"/>
      <c r="B430" s="139"/>
      <c r="C430" s="140"/>
      <c r="D430" s="141"/>
      <c r="E430" s="142"/>
      <c r="F430" s="142"/>
      <c r="G430" s="142"/>
      <c r="H430" s="142"/>
      <c r="I430" s="142"/>
      <c r="J430" s="142"/>
      <c r="K430" s="143"/>
      <c r="L430" s="144"/>
    </row>
    <row r="431" spans="1:12" ht="13.5" customHeight="1" x14ac:dyDescent="0.15">
      <c r="A431" s="138"/>
      <c r="B431" s="139"/>
      <c r="C431" s="140"/>
      <c r="D431" s="141"/>
      <c r="E431" s="142"/>
      <c r="F431" s="142"/>
      <c r="G431" s="142"/>
      <c r="H431" s="142"/>
      <c r="I431" s="142"/>
      <c r="J431" s="142"/>
      <c r="K431" s="143"/>
      <c r="L431" s="144"/>
    </row>
    <row r="432" spans="1:12" ht="13.5" customHeight="1" x14ac:dyDescent="0.15">
      <c r="A432" s="138"/>
      <c r="B432" s="139"/>
      <c r="C432" s="140"/>
      <c r="D432" s="141"/>
      <c r="E432" s="142"/>
      <c r="F432" s="142"/>
      <c r="G432" s="142"/>
      <c r="H432" s="142"/>
      <c r="I432" s="142"/>
      <c r="J432" s="142"/>
      <c r="K432" s="143"/>
      <c r="L432" s="144"/>
    </row>
    <row r="433" spans="1:12" ht="13.5" customHeight="1" x14ac:dyDescent="0.15">
      <c r="A433" s="138"/>
      <c r="B433" s="139"/>
      <c r="C433" s="140"/>
      <c r="D433" s="141"/>
      <c r="E433" s="142"/>
      <c r="F433" s="142"/>
      <c r="G433" s="142"/>
      <c r="H433" s="142"/>
      <c r="I433" s="142"/>
      <c r="J433" s="142"/>
      <c r="K433" s="143"/>
      <c r="L433" s="144"/>
    </row>
    <row r="434" spans="1:12" ht="13.5" customHeight="1" x14ac:dyDescent="0.15">
      <c r="A434" s="138"/>
      <c r="B434" s="139"/>
      <c r="C434" s="140"/>
      <c r="D434" s="141"/>
      <c r="E434" s="142"/>
      <c r="F434" s="142"/>
      <c r="G434" s="142"/>
      <c r="H434" s="142"/>
      <c r="I434" s="142"/>
      <c r="J434" s="142"/>
      <c r="K434" s="143"/>
      <c r="L434" s="144"/>
    </row>
    <row r="435" spans="1:12" ht="13.5" customHeight="1" x14ac:dyDescent="0.15">
      <c r="A435" s="138"/>
      <c r="B435" s="139"/>
      <c r="C435" s="140"/>
      <c r="D435" s="141"/>
      <c r="E435" s="142"/>
      <c r="F435" s="142"/>
      <c r="G435" s="142"/>
      <c r="H435" s="142"/>
      <c r="I435" s="142"/>
      <c r="J435" s="142"/>
      <c r="K435" s="143"/>
      <c r="L435" s="144"/>
    </row>
    <row r="436" spans="1:12" ht="13.5" customHeight="1" x14ac:dyDescent="0.15">
      <c r="A436" s="138"/>
      <c r="B436" s="139"/>
      <c r="C436" s="140"/>
      <c r="D436" s="141"/>
      <c r="E436" s="142"/>
      <c r="F436" s="142"/>
      <c r="G436" s="142"/>
      <c r="H436" s="142"/>
      <c r="I436" s="142"/>
      <c r="J436" s="142"/>
      <c r="K436" s="143"/>
      <c r="L436" s="144"/>
    </row>
    <row r="437" spans="1:12" ht="13.5" customHeight="1" x14ac:dyDescent="0.15">
      <c r="A437" s="138"/>
      <c r="B437" s="139"/>
      <c r="C437" s="140"/>
      <c r="D437" s="141"/>
      <c r="E437" s="142"/>
      <c r="F437" s="142"/>
      <c r="G437" s="142"/>
      <c r="H437" s="142"/>
      <c r="I437" s="142"/>
      <c r="J437" s="142"/>
      <c r="K437" s="143"/>
      <c r="L437" s="144"/>
    </row>
    <row r="438" spans="1:12" ht="13.5" customHeight="1" x14ac:dyDescent="0.15">
      <c r="A438" s="138"/>
      <c r="B438" s="139"/>
      <c r="C438" s="140"/>
      <c r="D438" s="141"/>
      <c r="E438" s="142"/>
      <c r="F438" s="142"/>
      <c r="G438" s="142"/>
      <c r="H438" s="142"/>
      <c r="I438" s="142"/>
      <c r="J438" s="142"/>
      <c r="K438" s="143"/>
      <c r="L438" s="144"/>
    </row>
    <row r="439" spans="1:12" ht="13.5" customHeight="1" x14ac:dyDescent="0.15">
      <c r="A439" s="145"/>
      <c r="B439" s="3"/>
      <c r="C439" s="146"/>
      <c r="D439" s="147"/>
      <c r="E439" s="144"/>
      <c r="F439" s="144"/>
      <c r="G439" s="144"/>
      <c r="H439" s="144"/>
      <c r="I439" s="144"/>
      <c r="J439" s="144"/>
      <c r="K439" s="148"/>
      <c r="L439" s="144"/>
    </row>
    <row r="440" spans="1:12" ht="13.5" customHeight="1" x14ac:dyDescent="0.15">
      <c r="A440" s="138"/>
      <c r="B440" s="139"/>
      <c r="C440" s="140"/>
      <c r="D440" s="141"/>
      <c r="E440" s="142"/>
      <c r="F440" s="142"/>
      <c r="G440" s="142"/>
      <c r="H440" s="142"/>
      <c r="I440" s="142"/>
      <c r="J440" s="142"/>
      <c r="K440" s="143"/>
      <c r="L440" s="144"/>
    </row>
    <row r="441" spans="1:12" ht="13.5" customHeight="1" x14ac:dyDescent="0.15">
      <c r="A441" s="138"/>
      <c r="B441" s="139"/>
      <c r="C441" s="140"/>
      <c r="D441" s="141"/>
      <c r="E441" s="142"/>
      <c r="F441" s="142"/>
      <c r="G441" s="142"/>
      <c r="H441" s="142"/>
      <c r="I441" s="142"/>
      <c r="J441" s="142"/>
      <c r="K441" s="143"/>
      <c r="L441" s="144"/>
    </row>
    <row r="442" spans="1:12" ht="13.5" customHeight="1" x14ac:dyDescent="0.15">
      <c r="A442" s="138"/>
      <c r="B442" s="139"/>
      <c r="C442" s="140"/>
      <c r="D442" s="141"/>
      <c r="E442" s="142"/>
      <c r="F442" s="142"/>
      <c r="G442" s="142"/>
      <c r="H442" s="142"/>
      <c r="I442" s="142"/>
      <c r="J442" s="142"/>
      <c r="K442" s="143"/>
      <c r="L442" s="144"/>
    </row>
    <row r="443" spans="1:12" ht="13.5" customHeight="1" x14ac:dyDescent="0.15">
      <c r="A443" s="138"/>
      <c r="B443" s="139"/>
      <c r="C443" s="140"/>
      <c r="D443" s="141"/>
      <c r="E443" s="142"/>
      <c r="F443" s="142"/>
      <c r="G443" s="142"/>
      <c r="H443" s="142"/>
      <c r="I443" s="142"/>
      <c r="J443" s="142"/>
      <c r="K443" s="143"/>
      <c r="L443" s="144"/>
    </row>
    <row r="444" spans="1:12" ht="13.5" customHeight="1" x14ac:dyDescent="0.15">
      <c r="A444" s="138"/>
      <c r="B444" s="139"/>
      <c r="C444" s="140"/>
      <c r="D444" s="141"/>
      <c r="E444" s="142"/>
      <c r="F444" s="142"/>
      <c r="G444" s="142"/>
      <c r="H444" s="142"/>
      <c r="I444" s="142"/>
      <c r="J444" s="142"/>
      <c r="K444" s="143"/>
      <c r="L444" s="144"/>
    </row>
    <row r="445" spans="1:12" ht="13.5" customHeight="1" x14ac:dyDescent="0.15">
      <c r="A445" s="138"/>
      <c r="B445" s="139"/>
      <c r="C445" s="140"/>
      <c r="D445" s="141"/>
      <c r="E445" s="142"/>
      <c r="F445" s="142"/>
      <c r="G445" s="142"/>
      <c r="H445" s="142"/>
      <c r="I445" s="142"/>
      <c r="J445" s="142"/>
      <c r="K445" s="143"/>
      <c r="L445" s="144"/>
    </row>
    <row r="446" spans="1:12" ht="13.5" customHeight="1" x14ac:dyDescent="0.15">
      <c r="A446" s="138"/>
      <c r="B446" s="139"/>
      <c r="C446" s="140"/>
      <c r="D446" s="141"/>
      <c r="E446" s="142"/>
      <c r="F446" s="142"/>
      <c r="G446" s="142"/>
      <c r="H446" s="142"/>
      <c r="I446" s="142"/>
      <c r="J446" s="142"/>
      <c r="K446" s="143"/>
      <c r="L446" s="144"/>
    </row>
    <row r="447" spans="1:12" ht="13.5" customHeight="1" x14ac:dyDescent="0.15">
      <c r="A447" s="138"/>
      <c r="B447" s="139"/>
      <c r="C447" s="140"/>
      <c r="D447" s="141"/>
      <c r="E447" s="142"/>
      <c r="F447" s="142"/>
      <c r="G447" s="142"/>
      <c r="H447" s="142"/>
      <c r="I447" s="142"/>
      <c r="J447" s="142"/>
      <c r="K447" s="143"/>
      <c r="L447" s="144"/>
    </row>
    <row r="448" spans="1:12" ht="13.5" customHeight="1" x14ac:dyDescent="0.15">
      <c r="A448" s="138"/>
      <c r="B448" s="139"/>
      <c r="C448" s="140"/>
      <c r="D448" s="141"/>
      <c r="E448" s="142"/>
      <c r="F448" s="142"/>
      <c r="G448" s="142"/>
      <c r="H448" s="142"/>
      <c r="I448" s="142"/>
      <c r="J448" s="142"/>
      <c r="K448" s="143"/>
      <c r="L448" s="144"/>
    </row>
    <row r="449" spans="1:12" ht="13.5" customHeight="1" x14ac:dyDescent="0.15">
      <c r="A449" s="138"/>
      <c r="B449" s="139"/>
      <c r="C449" s="140"/>
      <c r="D449" s="141"/>
      <c r="E449" s="142"/>
      <c r="F449" s="142"/>
      <c r="G449" s="142"/>
      <c r="H449" s="142"/>
      <c r="I449" s="142"/>
      <c r="J449" s="142"/>
      <c r="K449" s="143"/>
      <c r="L449" s="144"/>
    </row>
    <row r="450" spans="1:12" ht="13.5" customHeight="1" x14ac:dyDescent="0.15">
      <c r="A450" s="138"/>
      <c r="B450" s="139"/>
      <c r="C450" s="140"/>
      <c r="D450" s="141"/>
      <c r="E450" s="142"/>
      <c r="F450" s="142"/>
      <c r="G450" s="142"/>
      <c r="H450" s="142"/>
      <c r="I450" s="142"/>
      <c r="J450" s="142"/>
      <c r="K450" s="143"/>
      <c r="L450" s="144"/>
    </row>
    <row r="451" spans="1:12" ht="13.5" customHeight="1" x14ac:dyDescent="0.15">
      <c r="A451" s="138"/>
      <c r="B451" s="139"/>
      <c r="C451" s="140"/>
      <c r="D451" s="141"/>
      <c r="E451" s="142"/>
      <c r="F451" s="142"/>
      <c r="G451" s="142"/>
      <c r="H451" s="142"/>
      <c r="I451" s="142"/>
      <c r="J451" s="142"/>
      <c r="K451" s="143"/>
      <c r="L451" s="144"/>
    </row>
    <row r="452" spans="1:12" ht="13.5" customHeight="1" x14ac:dyDescent="0.15">
      <c r="A452" s="138"/>
      <c r="B452" s="139"/>
      <c r="C452" s="140"/>
      <c r="D452" s="141"/>
      <c r="E452" s="142"/>
      <c r="F452" s="142"/>
      <c r="G452" s="142"/>
      <c r="H452" s="142"/>
      <c r="I452" s="142"/>
      <c r="J452" s="142"/>
      <c r="K452" s="143"/>
      <c r="L452" s="144"/>
    </row>
    <row r="453" spans="1:12" ht="13.5" customHeight="1" x14ac:dyDescent="0.15">
      <c r="A453" s="138"/>
      <c r="B453" s="139"/>
      <c r="C453" s="140"/>
      <c r="D453" s="141"/>
      <c r="E453" s="142"/>
      <c r="F453" s="142"/>
      <c r="G453" s="142"/>
      <c r="H453" s="142"/>
      <c r="I453" s="142"/>
      <c r="J453" s="142"/>
      <c r="K453" s="143"/>
      <c r="L453" s="144"/>
    </row>
    <row r="454" spans="1:12" ht="13.5" customHeight="1" x14ac:dyDescent="0.15">
      <c r="A454" s="138"/>
      <c r="B454" s="139"/>
      <c r="C454" s="140"/>
      <c r="D454" s="141"/>
      <c r="E454" s="142"/>
      <c r="F454" s="142"/>
      <c r="G454" s="142"/>
      <c r="H454" s="142"/>
      <c r="I454" s="142"/>
      <c r="J454" s="142"/>
      <c r="K454" s="143"/>
      <c r="L454" s="144"/>
    </row>
    <row r="455" spans="1:12" ht="13.5" customHeight="1" x14ac:dyDescent="0.15">
      <c r="A455" s="138"/>
      <c r="B455" s="139"/>
      <c r="C455" s="140"/>
      <c r="D455" s="141"/>
      <c r="E455" s="142"/>
      <c r="F455" s="142"/>
      <c r="G455" s="142"/>
      <c r="H455" s="142"/>
      <c r="I455" s="142"/>
      <c r="J455" s="142"/>
      <c r="K455" s="143"/>
      <c r="L455" s="144"/>
    </row>
    <row r="456" spans="1:12" ht="13.5" customHeight="1" x14ac:dyDescent="0.15">
      <c r="A456" s="138"/>
      <c r="B456" s="139"/>
      <c r="C456" s="140"/>
      <c r="D456" s="141"/>
      <c r="E456" s="142"/>
      <c r="F456" s="142"/>
      <c r="G456" s="142"/>
      <c r="H456" s="142"/>
      <c r="I456" s="142"/>
      <c r="J456" s="142"/>
      <c r="K456" s="143"/>
      <c r="L456" s="144"/>
    </row>
    <row r="457" spans="1:12" ht="13.5" customHeight="1" x14ac:dyDescent="0.15">
      <c r="A457" s="138"/>
      <c r="B457" s="139"/>
      <c r="C457" s="140"/>
      <c r="D457" s="141"/>
      <c r="E457" s="142"/>
      <c r="F457" s="142"/>
      <c r="G457" s="142"/>
      <c r="H457" s="142"/>
      <c r="I457" s="142"/>
      <c r="J457" s="142"/>
      <c r="K457" s="143"/>
      <c r="L457" s="144"/>
    </row>
    <row r="458" spans="1:12" ht="13.5" customHeight="1" x14ac:dyDescent="0.15">
      <c r="A458" s="138"/>
      <c r="B458" s="139"/>
      <c r="C458" s="140"/>
      <c r="D458" s="141"/>
      <c r="E458" s="142"/>
      <c r="F458" s="142"/>
      <c r="G458" s="142"/>
      <c r="H458" s="142"/>
      <c r="I458" s="142"/>
      <c r="J458" s="142"/>
      <c r="K458" s="143"/>
      <c r="L458" s="144"/>
    </row>
    <row r="459" spans="1:12" ht="13.5" customHeight="1" x14ac:dyDescent="0.15">
      <c r="A459" s="138"/>
      <c r="B459" s="139"/>
      <c r="C459" s="140"/>
      <c r="D459" s="141"/>
      <c r="E459" s="142"/>
      <c r="F459" s="142"/>
      <c r="G459" s="142"/>
      <c r="H459" s="142"/>
      <c r="I459" s="142"/>
      <c r="J459" s="142"/>
      <c r="K459" s="143"/>
      <c r="L459" s="144"/>
    </row>
    <row r="460" spans="1:12" ht="13.5" customHeight="1" x14ac:dyDescent="0.15">
      <c r="A460" s="138"/>
      <c r="B460" s="139"/>
      <c r="C460" s="140"/>
      <c r="D460" s="141"/>
      <c r="E460" s="142"/>
      <c r="F460" s="142"/>
      <c r="G460" s="142"/>
      <c r="H460" s="142"/>
      <c r="I460" s="142"/>
      <c r="J460" s="142"/>
      <c r="K460" s="143"/>
      <c r="L460" s="144"/>
    </row>
    <row r="461" spans="1:12" ht="13.5" customHeight="1" x14ac:dyDescent="0.15">
      <c r="A461" s="138"/>
      <c r="B461" s="139"/>
      <c r="C461" s="140"/>
      <c r="D461" s="141"/>
      <c r="E461" s="142"/>
      <c r="F461" s="142"/>
      <c r="G461" s="142"/>
      <c r="H461" s="142"/>
      <c r="I461" s="142"/>
      <c r="J461" s="142"/>
      <c r="K461" s="143"/>
      <c r="L461" s="144"/>
    </row>
    <row r="462" spans="1:12" ht="13.5" customHeight="1" x14ac:dyDescent="0.15">
      <c r="A462" s="138"/>
      <c r="B462" s="139"/>
      <c r="C462" s="140"/>
      <c r="D462" s="141"/>
      <c r="E462" s="142"/>
      <c r="F462" s="142"/>
      <c r="G462" s="142"/>
      <c r="H462" s="142"/>
      <c r="I462" s="142"/>
      <c r="J462" s="142"/>
      <c r="K462" s="143"/>
      <c r="L462" s="144"/>
    </row>
    <row r="463" spans="1:12" ht="13.5" customHeight="1" x14ac:dyDescent="0.15">
      <c r="A463" s="138"/>
      <c r="B463" s="139"/>
      <c r="C463" s="140"/>
      <c r="D463" s="141"/>
      <c r="E463" s="142"/>
      <c r="F463" s="142"/>
      <c r="G463" s="142"/>
      <c r="H463" s="142"/>
      <c r="I463" s="142"/>
      <c r="J463" s="142"/>
      <c r="K463" s="143"/>
      <c r="L463" s="144"/>
    </row>
    <row r="464" spans="1:12" ht="13.5" customHeight="1" x14ac:dyDescent="0.15">
      <c r="A464" s="138"/>
      <c r="B464" s="139"/>
      <c r="C464" s="140"/>
      <c r="D464" s="141"/>
      <c r="E464" s="142"/>
      <c r="F464" s="142"/>
      <c r="G464" s="142"/>
      <c r="H464" s="142"/>
      <c r="I464" s="142"/>
      <c r="J464" s="142"/>
      <c r="K464" s="143"/>
      <c r="L464" s="144"/>
    </row>
    <row r="465" spans="1:12" ht="13.5" customHeight="1" x14ac:dyDescent="0.15">
      <c r="A465" s="138"/>
      <c r="B465" s="139"/>
      <c r="C465" s="140"/>
      <c r="D465" s="141"/>
      <c r="E465" s="142"/>
      <c r="F465" s="142"/>
      <c r="G465" s="142"/>
      <c r="H465" s="142"/>
      <c r="I465" s="142"/>
      <c r="J465" s="142"/>
      <c r="K465" s="143"/>
      <c r="L465" s="144"/>
    </row>
    <row r="466" spans="1:12" ht="13.5" customHeight="1" x14ac:dyDescent="0.15">
      <c r="A466" s="138"/>
      <c r="B466" s="139"/>
      <c r="C466" s="140"/>
      <c r="D466" s="141"/>
      <c r="E466" s="142"/>
      <c r="F466" s="142"/>
      <c r="G466" s="142"/>
      <c r="H466" s="142"/>
      <c r="I466" s="142"/>
      <c r="J466" s="142"/>
      <c r="K466" s="143"/>
      <c r="L466" s="144"/>
    </row>
    <row r="467" spans="1:12" ht="13.5" customHeight="1" x14ac:dyDescent="0.15">
      <c r="A467" s="138"/>
      <c r="B467" s="139"/>
      <c r="C467" s="140"/>
      <c r="D467" s="141"/>
      <c r="E467" s="142"/>
      <c r="F467" s="142"/>
      <c r="G467" s="142"/>
      <c r="H467" s="142"/>
      <c r="I467" s="142"/>
      <c r="J467" s="142"/>
      <c r="K467" s="143"/>
      <c r="L467" s="144"/>
    </row>
    <row r="468" spans="1:12" ht="13.5" customHeight="1" x14ac:dyDescent="0.15">
      <c r="A468" s="138"/>
      <c r="B468" s="139"/>
      <c r="C468" s="140"/>
      <c r="D468" s="141"/>
      <c r="E468" s="142"/>
      <c r="F468" s="142"/>
      <c r="G468" s="142"/>
      <c r="H468" s="142"/>
      <c r="I468" s="142"/>
      <c r="J468" s="142"/>
      <c r="K468" s="143"/>
      <c r="L468" s="144"/>
    </row>
    <row r="469" spans="1:12" ht="13.5" customHeight="1" x14ac:dyDescent="0.15">
      <c r="A469" s="138"/>
      <c r="B469" s="139"/>
      <c r="C469" s="140"/>
      <c r="D469" s="141"/>
      <c r="E469" s="142"/>
      <c r="F469" s="142"/>
      <c r="G469" s="142"/>
      <c r="H469" s="142"/>
      <c r="I469" s="142"/>
      <c r="J469" s="142"/>
      <c r="K469" s="143"/>
      <c r="L469" s="144"/>
    </row>
    <row r="470" spans="1:12" ht="13.5" customHeight="1" x14ac:dyDescent="0.15">
      <c r="A470" s="138"/>
      <c r="B470" s="139"/>
      <c r="C470" s="140"/>
      <c r="D470" s="141"/>
      <c r="E470" s="142"/>
      <c r="F470" s="142"/>
      <c r="G470" s="142"/>
      <c r="H470" s="142"/>
      <c r="I470" s="142"/>
      <c r="J470" s="142"/>
      <c r="K470" s="143"/>
      <c r="L470" s="144"/>
    </row>
    <row r="471" spans="1:12" ht="13.5" customHeight="1" x14ac:dyDescent="0.15">
      <c r="A471" s="138"/>
      <c r="B471" s="139"/>
      <c r="C471" s="140"/>
      <c r="D471" s="141"/>
      <c r="E471" s="142"/>
      <c r="F471" s="142"/>
      <c r="G471" s="142"/>
      <c r="H471" s="142"/>
      <c r="I471" s="142"/>
      <c r="J471" s="142"/>
      <c r="K471" s="143"/>
      <c r="L471" s="144"/>
    </row>
    <row r="472" spans="1:12" ht="13.5" customHeight="1" x14ac:dyDescent="0.15">
      <c r="A472" s="138"/>
      <c r="B472" s="139"/>
      <c r="C472" s="140"/>
      <c r="D472" s="141"/>
      <c r="E472" s="142"/>
      <c r="F472" s="142"/>
      <c r="G472" s="142"/>
      <c r="H472" s="142"/>
      <c r="I472" s="142"/>
      <c r="J472" s="142"/>
      <c r="K472" s="143"/>
      <c r="L472" s="144"/>
    </row>
    <row r="473" spans="1:12" ht="13.5" customHeight="1" x14ac:dyDescent="0.15">
      <c r="A473" s="138"/>
      <c r="B473" s="139"/>
      <c r="C473" s="140"/>
      <c r="D473" s="141"/>
      <c r="E473" s="142"/>
      <c r="F473" s="142"/>
      <c r="G473" s="142"/>
      <c r="H473" s="142"/>
      <c r="I473" s="142"/>
      <c r="J473" s="142"/>
      <c r="K473" s="143"/>
      <c r="L473" s="144"/>
    </row>
    <row r="474" spans="1:12" ht="13.5" customHeight="1" x14ac:dyDescent="0.15">
      <c r="A474" s="138"/>
      <c r="B474" s="139"/>
      <c r="C474" s="140"/>
      <c r="D474" s="141"/>
      <c r="E474" s="142"/>
      <c r="F474" s="142"/>
      <c r="G474" s="142"/>
      <c r="H474" s="142"/>
      <c r="I474" s="142"/>
      <c r="J474" s="142"/>
      <c r="K474" s="143"/>
      <c r="L474" s="144"/>
    </row>
    <row r="475" spans="1:12" ht="13.5" customHeight="1" x14ac:dyDescent="0.15">
      <c r="A475" s="138"/>
      <c r="B475" s="139"/>
      <c r="C475" s="140"/>
      <c r="D475" s="141"/>
      <c r="E475" s="142"/>
      <c r="F475" s="142"/>
      <c r="G475" s="142"/>
      <c r="H475" s="142"/>
      <c r="I475" s="142"/>
      <c r="J475" s="142"/>
      <c r="K475" s="143"/>
      <c r="L475" s="144"/>
    </row>
    <row r="476" spans="1:12" ht="13.5" customHeight="1" x14ac:dyDescent="0.15">
      <c r="A476" s="138"/>
      <c r="B476" s="139"/>
      <c r="C476" s="140"/>
      <c r="D476" s="141"/>
      <c r="E476" s="142"/>
      <c r="F476" s="142"/>
      <c r="G476" s="142"/>
      <c r="H476" s="142"/>
      <c r="I476" s="142"/>
      <c r="J476" s="142"/>
      <c r="K476" s="143"/>
      <c r="L476" s="144"/>
    </row>
    <row r="477" spans="1:12" ht="13.5" customHeight="1" x14ac:dyDescent="0.15">
      <c r="A477" s="138"/>
      <c r="B477" s="139"/>
      <c r="C477" s="140"/>
      <c r="D477" s="141"/>
      <c r="E477" s="142"/>
      <c r="F477" s="142"/>
      <c r="G477" s="142"/>
      <c r="H477" s="142"/>
      <c r="I477" s="142"/>
      <c r="J477" s="142"/>
      <c r="K477" s="143"/>
      <c r="L477" s="144"/>
    </row>
    <row r="478" spans="1:12" ht="13.5" customHeight="1" x14ac:dyDescent="0.15">
      <c r="A478" s="149"/>
      <c r="B478" s="3"/>
      <c r="C478" s="146"/>
      <c r="D478" s="147"/>
      <c r="E478" s="144"/>
      <c r="F478" s="144"/>
      <c r="G478" s="144"/>
      <c r="H478" s="144"/>
      <c r="I478" s="144"/>
      <c r="J478" s="144"/>
      <c r="K478" s="148"/>
      <c r="L478" s="144"/>
    </row>
    <row r="479" spans="1:12" ht="13.5" customHeight="1" x14ac:dyDescent="0.15">
      <c r="A479" s="138"/>
      <c r="B479" s="139"/>
      <c r="C479" s="140"/>
      <c r="D479" s="141"/>
      <c r="E479" s="142"/>
      <c r="F479" s="142"/>
      <c r="G479" s="142"/>
      <c r="H479" s="142"/>
      <c r="I479" s="142"/>
      <c r="J479" s="142"/>
      <c r="K479" s="143"/>
      <c r="L479" s="144"/>
    </row>
    <row r="480" spans="1:12" ht="13.5" customHeight="1" x14ac:dyDescent="0.15">
      <c r="A480" s="138"/>
      <c r="B480" s="139"/>
      <c r="C480" s="140"/>
      <c r="D480" s="141"/>
      <c r="E480" s="142"/>
      <c r="F480" s="142"/>
      <c r="G480" s="142"/>
      <c r="H480" s="142"/>
      <c r="I480" s="142"/>
      <c r="J480" s="142"/>
      <c r="K480" s="143"/>
      <c r="L480" s="144"/>
    </row>
    <row r="481" spans="1:12" ht="13.5" customHeight="1" x14ac:dyDescent="0.15">
      <c r="A481" s="138"/>
      <c r="B481" s="139"/>
      <c r="C481" s="140"/>
      <c r="D481" s="141"/>
      <c r="E481" s="142"/>
      <c r="F481" s="142"/>
      <c r="G481" s="142"/>
      <c r="H481" s="142"/>
      <c r="I481" s="142"/>
      <c r="J481" s="142"/>
      <c r="K481" s="143"/>
      <c r="L481" s="144"/>
    </row>
    <row r="482" spans="1:12" ht="13.5" customHeight="1" x14ac:dyDescent="0.15">
      <c r="A482" s="138"/>
      <c r="B482" s="139"/>
      <c r="C482" s="140"/>
      <c r="D482" s="141"/>
      <c r="E482" s="142"/>
      <c r="F482" s="142"/>
      <c r="G482" s="142"/>
      <c r="H482" s="142"/>
      <c r="I482" s="142"/>
      <c r="J482" s="142"/>
      <c r="K482" s="143"/>
      <c r="L482" s="144"/>
    </row>
    <row r="483" spans="1:12" ht="13.5" customHeight="1" x14ac:dyDescent="0.15">
      <c r="A483" s="138"/>
      <c r="B483" s="139"/>
      <c r="C483" s="140"/>
      <c r="D483" s="141"/>
      <c r="E483" s="142"/>
      <c r="F483" s="142"/>
      <c r="G483" s="142"/>
      <c r="H483" s="142"/>
      <c r="I483" s="142"/>
      <c r="J483" s="142"/>
      <c r="K483" s="143"/>
      <c r="L483" s="144"/>
    </row>
    <row r="484" spans="1:12" ht="13.5" customHeight="1" x14ac:dyDescent="0.15">
      <c r="A484" s="138"/>
      <c r="B484" s="139"/>
      <c r="C484" s="140"/>
      <c r="D484" s="141"/>
      <c r="E484" s="142"/>
      <c r="F484" s="142"/>
      <c r="G484" s="142"/>
      <c r="H484" s="142"/>
      <c r="I484" s="142"/>
      <c r="J484" s="142"/>
      <c r="K484" s="143"/>
      <c r="L484" s="144"/>
    </row>
    <row r="485" spans="1:12" ht="13.5" customHeight="1" x14ac:dyDescent="0.15">
      <c r="A485" s="138"/>
      <c r="B485" s="139"/>
      <c r="C485" s="140"/>
      <c r="D485" s="141"/>
      <c r="E485" s="142"/>
      <c r="F485" s="142"/>
      <c r="G485" s="142"/>
      <c r="H485" s="142"/>
      <c r="I485" s="142"/>
      <c r="J485" s="142"/>
      <c r="K485" s="143"/>
      <c r="L485" s="144"/>
    </row>
    <row r="486" spans="1:12" ht="13.5" customHeight="1" x14ac:dyDescent="0.15">
      <c r="A486" s="138"/>
      <c r="B486" s="139"/>
      <c r="C486" s="140"/>
      <c r="D486" s="141"/>
      <c r="E486" s="142"/>
      <c r="F486" s="142"/>
      <c r="G486" s="142"/>
      <c r="H486" s="142"/>
      <c r="I486" s="142"/>
      <c r="J486" s="142"/>
      <c r="K486" s="143"/>
      <c r="L486" s="144"/>
    </row>
    <row r="487" spans="1:12" ht="13.5" customHeight="1" x14ac:dyDescent="0.15">
      <c r="A487" s="138"/>
      <c r="B487" s="139"/>
      <c r="C487" s="140"/>
      <c r="D487" s="141"/>
      <c r="E487" s="142"/>
      <c r="F487" s="142"/>
      <c r="G487" s="142"/>
      <c r="H487" s="142"/>
      <c r="I487" s="142"/>
      <c r="J487" s="142"/>
      <c r="K487" s="143"/>
      <c r="L487" s="144"/>
    </row>
    <row r="488" spans="1:12" ht="13.5" customHeight="1" x14ac:dyDescent="0.15">
      <c r="A488" s="138"/>
      <c r="B488" s="139"/>
      <c r="C488" s="140"/>
      <c r="D488" s="141"/>
      <c r="E488" s="142"/>
      <c r="F488" s="142"/>
      <c r="G488" s="142"/>
      <c r="H488" s="142"/>
      <c r="I488" s="142"/>
      <c r="J488" s="142"/>
      <c r="K488" s="143"/>
      <c r="L488" s="144"/>
    </row>
    <row r="489" spans="1:12" ht="13.5" customHeight="1" x14ac:dyDescent="0.15">
      <c r="A489" s="138"/>
      <c r="B489" s="139"/>
      <c r="C489" s="140"/>
      <c r="D489" s="141"/>
      <c r="E489" s="142"/>
      <c r="F489" s="142"/>
      <c r="G489" s="142"/>
      <c r="H489" s="142"/>
      <c r="I489" s="142"/>
      <c r="J489" s="142"/>
      <c r="K489" s="143"/>
      <c r="L489" s="144"/>
    </row>
    <row r="490" spans="1:12" ht="13.5" customHeight="1" x14ac:dyDescent="0.15">
      <c r="A490" s="138"/>
      <c r="B490" s="139"/>
      <c r="C490" s="140"/>
      <c r="D490" s="141"/>
      <c r="E490" s="142"/>
      <c r="F490" s="142"/>
      <c r="G490" s="142"/>
      <c r="H490" s="142"/>
      <c r="I490" s="142"/>
      <c r="J490" s="142"/>
      <c r="K490" s="143"/>
      <c r="L490" s="144"/>
    </row>
    <row r="491" spans="1:12" ht="13.5" customHeight="1" x14ac:dyDescent="0.15">
      <c r="A491" s="138"/>
      <c r="B491" s="139"/>
      <c r="C491" s="140"/>
      <c r="D491" s="141"/>
      <c r="E491" s="142"/>
      <c r="F491" s="142"/>
      <c r="G491" s="142"/>
      <c r="H491" s="142"/>
      <c r="I491" s="142"/>
      <c r="J491" s="142"/>
      <c r="K491" s="143"/>
      <c r="L491" s="144"/>
    </row>
    <row r="492" spans="1:12" ht="13.5" customHeight="1" x14ac:dyDescent="0.15">
      <c r="A492" s="138"/>
      <c r="B492" s="139"/>
      <c r="C492" s="140"/>
      <c r="D492" s="141"/>
      <c r="E492" s="142"/>
      <c r="F492" s="142"/>
      <c r="G492" s="142"/>
      <c r="H492" s="142"/>
      <c r="I492" s="142"/>
      <c r="J492" s="142"/>
      <c r="K492" s="143"/>
      <c r="L492" s="144"/>
    </row>
    <row r="493" spans="1:12" ht="13.5" customHeight="1" x14ac:dyDescent="0.15">
      <c r="A493" s="138"/>
      <c r="B493" s="139"/>
      <c r="C493" s="140"/>
      <c r="D493" s="141"/>
      <c r="E493" s="142"/>
      <c r="F493" s="142"/>
      <c r="G493" s="142"/>
      <c r="H493" s="142"/>
      <c r="I493" s="142"/>
      <c r="J493" s="142"/>
      <c r="K493" s="143"/>
      <c r="L493" s="144"/>
    </row>
    <row r="494" spans="1:12" ht="13.5" customHeight="1" x14ac:dyDescent="0.15">
      <c r="A494" s="138"/>
      <c r="B494" s="139"/>
      <c r="C494" s="140"/>
      <c r="D494" s="141"/>
      <c r="E494" s="142"/>
      <c r="F494" s="142"/>
      <c r="G494" s="142"/>
      <c r="H494" s="142"/>
      <c r="I494" s="142"/>
      <c r="J494" s="142"/>
      <c r="K494" s="143"/>
      <c r="L494" s="144"/>
    </row>
    <row r="495" spans="1:12" ht="13.5" customHeight="1" x14ac:dyDescent="0.15">
      <c r="A495" s="138"/>
      <c r="B495" s="139"/>
      <c r="C495" s="140"/>
      <c r="D495" s="141"/>
      <c r="E495" s="142"/>
      <c r="F495" s="142"/>
      <c r="G495" s="142"/>
      <c r="H495" s="142"/>
      <c r="I495" s="142"/>
      <c r="J495" s="142"/>
      <c r="K495" s="143"/>
      <c r="L495" s="144"/>
    </row>
    <row r="496" spans="1:12" ht="13.5" customHeight="1" x14ac:dyDescent="0.15">
      <c r="A496" s="138"/>
      <c r="B496" s="139"/>
      <c r="C496" s="140"/>
      <c r="D496" s="141"/>
      <c r="E496" s="142"/>
      <c r="F496" s="142"/>
      <c r="G496" s="142"/>
      <c r="H496" s="142"/>
      <c r="I496" s="142"/>
      <c r="J496" s="142"/>
      <c r="K496" s="143"/>
      <c r="L496" s="144"/>
    </row>
    <row r="497" spans="1:12" ht="13.5" customHeight="1" x14ac:dyDescent="0.15">
      <c r="A497" s="138"/>
      <c r="B497" s="139"/>
      <c r="C497" s="140"/>
      <c r="D497" s="141"/>
      <c r="E497" s="142"/>
      <c r="F497" s="142"/>
      <c r="G497" s="142"/>
      <c r="H497" s="142"/>
      <c r="I497" s="142"/>
      <c r="J497" s="142"/>
      <c r="K497" s="143"/>
      <c r="L497" s="144"/>
    </row>
    <row r="498" spans="1:12" ht="13.5" customHeight="1" x14ac:dyDescent="0.15">
      <c r="A498" s="138"/>
      <c r="B498" s="139"/>
      <c r="C498" s="140"/>
      <c r="D498" s="141"/>
      <c r="E498" s="142"/>
      <c r="F498" s="142"/>
      <c r="G498" s="142"/>
      <c r="H498" s="142"/>
      <c r="I498" s="142"/>
      <c r="J498" s="142"/>
      <c r="K498" s="143"/>
      <c r="L498" s="144"/>
    </row>
    <row r="499" spans="1:12" ht="13.5" customHeight="1" x14ac:dyDescent="0.15">
      <c r="A499" s="138"/>
      <c r="B499" s="139"/>
      <c r="C499" s="140"/>
      <c r="D499" s="141"/>
      <c r="E499" s="142"/>
      <c r="F499" s="142"/>
      <c r="G499" s="142"/>
      <c r="H499" s="142"/>
      <c r="I499" s="142"/>
      <c r="J499" s="142"/>
      <c r="K499" s="143"/>
      <c r="L499" s="144"/>
    </row>
    <row r="500" spans="1:12" ht="13.5" customHeight="1" x14ac:dyDescent="0.15">
      <c r="A500" s="138"/>
      <c r="B500" s="139"/>
      <c r="C500" s="140"/>
      <c r="D500" s="141"/>
      <c r="E500" s="142"/>
      <c r="F500" s="142"/>
      <c r="G500" s="142"/>
      <c r="H500" s="142"/>
      <c r="I500" s="142"/>
      <c r="J500" s="142"/>
      <c r="K500" s="143"/>
      <c r="L500" s="144"/>
    </row>
    <row r="501" spans="1:12" ht="13.5" customHeight="1" x14ac:dyDescent="0.15">
      <c r="A501" s="138"/>
      <c r="B501" s="139"/>
      <c r="C501" s="140"/>
      <c r="D501" s="141"/>
      <c r="E501" s="142"/>
      <c r="F501" s="142"/>
      <c r="G501" s="142"/>
      <c r="H501" s="142"/>
      <c r="I501" s="142"/>
      <c r="J501" s="142"/>
      <c r="K501" s="143"/>
      <c r="L501" s="144"/>
    </row>
    <row r="502" spans="1:12" ht="13.5" customHeight="1" x14ac:dyDescent="0.15">
      <c r="A502" s="138"/>
      <c r="B502" s="139"/>
      <c r="C502" s="140"/>
      <c r="D502" s="141"/>
      <c r="E502" s="142"/>
      <c r="F502" s="142"/>
      <c r="G502" s="142"/>
      <c r="H502" s="142"/>
      <c r="I502" s="142"/>
      <c r="J502" s="142"/>
      <c r="K502" s="143"/>
      <c r="L502" s="144"/>
    </row>
    <row r="503" spans="1:12" ht="13.5" customHeight="1" x14ac:dyDescent="0.15">
      <c r="A503" s="138"/>
      <c r="B503" s="139"/>
      <c r="C503" s="140"/>
      <c r="D503" s="141"/>
      <c r="E503" s="142"/>
      <c r="F503" s="142"/>
      <c r="G503" s="142"/>
      <c r="H503" s="142"/>
      <c r="I503" s="142"/>
      <c r="J503" s="142"/>
      <c r="K503" s="143"/>
      <c r="L503" s="144"/>
    </row>
    <row r="504" spans="1:12" ht="13.5" customHeight="1" x14ac:dyDescent="0.15">
      <c r="A504" s="138"/>
      <c r="B504" s="139"/>
      <c r="C504" s="140"/>
      <c r="D504" s="141"/>
      <c r="E504" s="142"/>
      <c r="F504" s="142"/>
      <c r="G504" s="142"/>
      <c r="H504" s="142"/>
      <c r="I504" s="142"/>
      <c r="J504" s="142"/>
      <c r="K504" s="143"/>
      <c r="L504" s="144"/>
    </row>
    <row r="505" spans="1:12" ht="13.5" customHeight="1" x14ac:dyDescent="0.15">
      <c r="A505" s="138"/>
      <c r="B505" s="139"/>
      <c r="C505" s="140"/>
      <c r="D505" s="141"/>
      <c r="E505" s="142"/>
      <c r="F505" s="142"/>
      <c r="G505" s="142"/>
      <c r="H505" s="142"/>
      <c r="I505" s="142"/>
      <c r="J505" s="142"/>
      <c r="K505" s="143"/>
      <c r="L505" s="144"/>
    </row>
    <row r="506" spans="1:12" ht="13.5" customHeight="1" x14ac:dyDescent="0.15">
      <c r="A506" s="138"/>
      <c r="B506" s="139"/>
      <c r="C506" s="140"/>
      <c r="D506" s="141"/>
      <c r="E506" s="142"/>
      <c r="F506" s="142"/>
      <c r="G506" s="142"/>
      <c r="H506" s="142"/>
      <c r="I506" s="142"/>
      <c r="J506" s="142"/>
      <c r="K506" s="143"/>
      <c r="L506" s="144"/>
    </row>
    <row r="507" spans="1:12" ht="13.5" customHeight="1" x14ac:dyDescent="0.15">
      <c r="A507" s="138"/>
      <c r="B507" s="139"/>
      <c r="C507" s="140"/>
      <c r="D507" s="141"/>
      <c r="E507" s="142"/>
      <c r="F507" s="142"/>
      <c r="G507" s="142"/>
      <c r="H507" s="142"/>
      <c r="I507" s="142"/>
      <c r="J507" s="142"/>
      <c r="K507" s="143"/>
      <c r="L507" s="144"/>
    </row>
    <row r="508" spans="1:12" ht="13.5" customHeight="1" x14ac:dyDescent="0.15">
      <c r="A508" s="138"/>
      <c r="B508" s="139"/>
      <c r="C508" s="140"/>
      <c r="D508" s="141"/>
      <c r="E508" s="142"/>
      <c r="F508" s="142"/>
      <c r="G508" s="142"/>
      <c r="H508" s="142"/>
      <c r="I508" s="142"/>
      <c r="J508" s="142"/>
      <c r="K508" s="143"/>
      <c r="L508" s="144"/>
    </row>
    <row r="509" spans="1:12" ht="13.5" customHeight="1" x14ac:dyDescent="0.15">
      <c r="A509" s="138"/>
      <c r="B509" s="139"/>
      <c r="C509" s="140"/>
      <c r="D509" s="141"/>
      <c r="E509" s="142"/>
      <c r="F509" s="142"/>
      <c r="G509" s="142"/>
      <c r="H509" s="142"/>
      <c r="I509" s="142"/>
      <c r="J509" s="142"/>
      <c r="K509" s="143"/>
      <c r="L509" s="144"/>
    </row>
    <row r="510" spans="1:12" ht="13.5" customHeight="1" x14ac:dyDescent="0.15">
      <c r="A510" s="138"/>
      <c r="B510" s="139"/>
      <c r="C510" s="140"/>
      <c r="D510" s="141"/>
      <c r="E510" s="142"/>
      <c r="F510" s="142"/>
      <c r="G510" s="142"/>
      <c r="H510" s="142"/>
      <c r="I510" s="142"/>
      <c r="J510" s="142"/>
      <c r="K510" s="143"/>
      <c r="L510" s="144"/>
    </row>
    <row r="511" spans="1:12" ht="13.5" customHeight="1" x14ac:dyDescent="0.15">
      <c r="A511" s="138"/>
      <c r="B511" s="139"/>
      <c r="C511" s="140"/>
      <c r="D511" s="141"/>
      <c r="E511" s="142"/>
      <c r="F511" s="142"/>
      <c r="G511" s="142"/>
      <c r="H511" s="142"/>
      <c r="I511" s="142"/>
      <c r="J511" s="142"/>
      <c r="K511" s="143"/>
      <c r="L511" s="144"/>
    </row>
    <row r="512" spans="1:12" ht="13.5" customHeight="1" x14ac:dyDescent="0.15">
      <c r="A512" s="138"/>
      <c r="B512" s="139"/>
      <c r="C512" s="140"/>
      <c r="D512" s="141"/>
      <c r="E512" s="142"/>
      <c r="F512" s="142"/>
      <c r="G512" s="142"/>
      <c r="H512" s="142"/>
      <c r="I512" s="142"/>
      <c r="J512" s="142"/>
      <c r="K512" s="143"/>
      <c r="L512" s="144"/>
    </row>
    <row r="513" spans="1:12" ht="13.5" customHeight="1" x14ac:dyDescent="0.15">
      <c r="A513" s="138"/>
      <c r="B513" s="139"/>
      <c r="C513" s="140"/>
      <c r="D513" s="141"/>
      <c r="E513" s="142"/>
      <c r="F513" s="142"/>
      <c r="G513" s="142"/>
      <c r="H513" s="142"/>
      <c r="I513" s="142"/>
      <c r="J513" s="142"/>
      <c r="K513" s="143"/>
      <c r="L513" s="144"/>
    </row>
    <row r="514" spans="1:12" ht="13.5" customHeight="1" x14ac:dyDescent="0.15">
      <c r="A514" s="138"/>
      <c r="B514" s="139"/>
      <c r="C514" s="140"/>
      <c r="D514" s="141"/>
      <c r="E514" s="142"/>
      <c r="F514" s="142"/>
      <c r="G514" s="142"/>
      <c r="H514" s="142"/>
      <c r="I514" s="142"/>
      <c r="J514" s="142"/>
      <c r="K514" s="143"/>
      <c r="L514" s="144"/>
    </row>
    <row r="515" spans="1:12" ht="13.5" customHeight="1" x14ac:dyDescent="0.15">
      <c r="A515" s="138"/>
      <c r="B515" s="139"/>
      <c r="C515" s="140"/>
      <c r="D515" s="141"/>
      <c r="E515" s="142"/>
      <c r="F515" s="142"/>
      <c r="G515" s="142"/>
      <c r="H515" s="142"/>
      <c r="I515" s="142"/>
      <c r="J515" s="142"/>
      <c r="K515" s="143"/>
      <c r="L515" s="144"/>
    </row>
    <row r="516" spans="1:12" ht="13.5" customHeight="1" x14ac:dyDescent="0.15">
      <c r="A516" s="138"/>
      <c r="B516" s="139"/>
      <c r="C516" s="140"/>
      <c r="D516" s="141"/>
      <c r="E516" s="142"/>
      <c r="F516" s="142"/>
      <c r="G516" s="142"/>
      <c r="H516" s="142"/>
      <c r="I516" s="142"/>
      <c r="J516" s="142"/>
      <c r="K516" s="143"/>
      <c r="L516" s="144"/>
    </row>
    <row r="517" spans="1:12" ht="13.5" customHeight="1" x14ac:dyDescent="0.15">
      <c r="A517" s="138"/>
      <c r="B517" s="139"/>
      <c r="C517" s="140"/>
      <c r="D517" s="141"/>
      <c r="E517" s="142"/>
      <c r="F517" s="142"/>
      <c r="G517" s="142"/>
      <c r="H517" s="142"/>
      <c r="I517" s="142"/>
      <c r="J517" s="142"/>
      <c r="K517" s="143"/>
      <c r="L517" s="144"/>
    </row>
    <row r="518" spans="1:12" ht="13.5" customHeight="1" x14ac:dyDescent="0.15">
      <c r="A518" s="138"/>
      <c r="B518" s="139"/>
      <c r="C518" s="140"/>
      <c r="D518" s="141"/>
      <c r="E518" s="142"/>
      <c r="F518" s="142"/>
      <c r="G518" s="142"/>
      <c r="H518" s="142"/>
      <c r="I518" s="142"/>
      <c r="J518" s="142"/>
      <c r="K518" s="143"/>
      <c r="L518" s="144"/>
    </row>
    <row r="519" spans="1:12" ht="13.5" customHeight="1" x14ac:dyDescent="0.15">
      <c r="A519" s="138"/>
      <c r="B519" s="139"/>
      <c r="C519" s="140"/>
      <c r="D519" s="141"/>
      <c r="E519" s="142"/>
      <c r="F519" s="142"/>
      <c r="G519" s="142"/>
      <c r="H519" s="142"/>
      <c r="I519" s="142"/>
      <c r="J519" s="142"/>
      <c r="K519" s="143"/>
      <c r="L519" s="144"/>
    </row>
    <row r="520" spans="1:12" ht="13.5" customHeight="1" x14ac:dyDescent="0.15">
      <c r="A520" s="138"/>
      <c r="B520" s="139"/>
      <c r="C520" s="140"/>
      <c r="D520" s="141"/>
      <c r="E520" s="142"/>
      <c r="F520" s="142"/>
      <c r="G520" s="142"/>
      <c r="H520" s="142"/>
      <c r="I520" s="142"/>
      <c r="J520" s="142"/>
      <c r="K520" s="143"/>
      <c r="L520" s="144"/>
    </row>
    <row r="521" spans="1:12" ht="13.5" customHeight="1" x14ac:dyDescent="0.15">
      <c r="A521" s="138"/>
      <c r="B521" s="139"/>
      <c r="C521" s="140"/>
      <c r="D521" s="141"/>
      <c r="E521" s="142"/>
      <c r="F521" s="142"/>
      <c r="G521" s="142"/>
      <c r="H521" s="142"/>
      <c r="I521" s="142"/>
      <c r="J521" s="142"/>
      <c r="K521" s="143"/>
      <c r="L521" s="144"/>
    </row>
    <row r="522" spans="1:12" ht="13.5" customHeight="1" x14ac:dyDescent="0.15">
      <c r="A522" s="138"/>
      <c r="B522" s="139"/>
      <c r="C522" s="140"/>
      <c r="D522" s="141"/>
      <c r="E522" s="142"/>
      <c r="F522" s="142"/>
      <c r="G522" s="142"/>
      <c r="H522" s="142"/>
      <c r="I522" s="142"/>
      <c r="J522" s="142"/>
      <c r="K522" s="143"/>
      <c r="L522" s="144"/>
    </row>
    <row r="523" spans="1:12" ht="13.5" customHeight="1" x14ac:dyDescent="0.15">
      <c r="A523" s="138"/>
      <c r="B523" s="139"/>
      <c r="C523" s="140"/>
      <c r="D523" s="141"/>
      <c r="E523" s="142"/>
      <c r="F523" s="142"/>
      <c r="G523" s="142"/>
      <c r="H523" s="142"/>
      <c r="I523" s="142"/>
      <c r="J523" s="142"/>
      <c r="K523" s="143"/>
      <c r="L523" s="144"/>
    </row>
    <row r="524" spans="1:12" ht="13.5" customHeight="1" x14ac:dyDescent="0.15">
      <c r="A524" s="138"/>
      <c r="B524" s="139"/>
      <c r="C524" s="140"/>
      <c r="D524" s="141"/>
      <c r="E524" s="142"/>
      <c r="F524" s="142"/>
      <c r="G524" s="142"/>
      <c r="H524" s="142"/>
      <c r="I524" s="142"/>
      <c r="J524" s="142"/>
      <c r="K524" s="143"/>
      <c r="L524" s="144"/>
    </row>
    <row r="525" spans="1:12" ht="13.5" customHeight="1" x14ac:dyDescent="0.15">
      <c r="A525" s="138"/>
      <c r="B525" s="139"/>
      <c r="C525" s="140"/>
      <c r="D525" s="141"/>
      <c r="E525" s="142"/>
      <c r="F525" s="142"/>
      <c r="G525" s="142"/>
      <c r="H525" s="142"/>
      <c r="I525" s="142"/>
      <c r="J525" s="142"/>
      <c r="K525" s="143"/>
      <c r="L525" s="144"/>
    </row>
    <row r="526" spans="1:12" ht="13.5" customHeight="1" x14ac:dyDescent="0.15">
      <c r="A526" s="138"/>
      <c r="B526" s="139"/>
      <c r="C526" s="140"/>
      <c r="D526" s="141"/>
      <c r="E526" s="142"/>
      <c r="F526" s="142"/>
      <c r="G526" s="142"/>
      <c r="H526" s="142"/>
      <c r="I526" s="142"/>
      <c r="J526" s="142"/>
      <c r="K526" s="143"/>
      <c r="L526" s="144"/>
    </row>
    <row r="527" spans="1:12" ht="13.5" customHeight="1" x14ac:dyDescent="0.15">
      <c r="A527" s="138"/>
      <c r="B527" s="139"/>
      <c r="C527" s="140"/>
      <c r="D527" s="141"/>
      <c r="E527" s="142"/>
      <c r="F527" s="142"/>
      <c r="G527" s="142"/>
      <c r="H527" s="142"/>
      <c r="I527" s="142"/>
      <c r="J527" s="142"/>
      <c r="K527" s="143"/>
      <c r="L527" s="144"/>
    </row>
    <row r="528" spans="1:12" ht="13.5" customHeight="1" x14ac:dyDescent="0.15">
      <c r="A528" s="138"/>
      <c r="B528" s="139"/>
      <c r="C528" s="140"/>
      <c r="D528" s="141"/>
      <c r="E528" s="142"/>
      <c r="F528" s="142"/>
      <c r="G528" s="142"/>
      <c r="H528" s="142"/>
      <c r="I528" s="142"/>
      <c r="J528" s="142"/>
      <c r="K528" s="143"/>
      <c r="L528" s="144"/>
    </row>
    <row r="529" spans="1:12" ht="13.5" customHeight="1" x14ac:dyDescent="0.15">
      <c r="A529" s="138"/>
      <c r="B529" s="139"/>
      <c r="C529" s="140"/>
      <c r="D529" s="141"/>
      <c r="E529" s="142"/>
      <c r="F529" s="142"/>
      <c r="G529" s="142"/>
      <c r="H529" s="142"/>
      <c r="I529" s="142"/>
      <c r="J529" s="142"/>
      <c r="K529" s="143"/>
      <c r="L529" s="144"/>
    </row>
    <row r="530" spans="1:12" ht="13.5" customHeight="1" x14ac:dyDescent="0.15">
      <c r="A530" s="138"/>
      <c r="B530" s="139"/>
      <c r="C530" s="140"/>
      <c r="D530" s="141"/>
      <c r="E530" s="142"/>
      <c r="F530" s="142"/>
      <c r="G530" s="142"/>
      <c r="H530" s="142"/>
      <c r="I530" s="142"/>
      <c r="J530" s="142"/>
      <c r="K530" s="143"/>
      <c r="L530" s="144"/>
    </row>
    <row r="531" spans="1:12" ht="13.5" customHeight="1" x14ac:dyDescent="0.15">
      <c r="A531" s="138"/>
      <c r="B531" s="139"/>
      <c r="C531" s="140"/>
      <c r="D531" s="141"/>
      <c r="E531" s="142"/>
      <c r="F531" s="142"/>
      <c r="G531" s="142"/>
      <c r="H531" s="142"/>
      <c r="I531" s="142"/>
      <c r="J531" s="142"/>
      <c r="K531" s="143"/>
      <c r="L531" s="144"/>
    </row>
    <row r="532" spans="1:12" ht="13.5" customHeight="1" x14ac:dyDescent="0.15">
      <c r="A532" s="138"/>
      <c r="B532" s="139"/>
      <c r="C532" s="140"/>
      <c r="D532" s="141"/>
      <c r="E532" s="142"/>
      <c r="F532" s="142"/>
      <c r="G532" s="142"/>
      <c r="H532" s="142"/>
      <c r="I532" s="142"/>
      <c r="J532" s="142"/>
      <c r="K532" s="143"/>
      <c r="L532" s="144"/>
    </row>
    <row r="533" spans="1:12" ht="13.5" customHeight="1" x14ac:dyDescent="0.15">
      <c r="A533" s="138"/>
      <c r="B533" s="139"/>
      <c r="C533" s="140"/>
      <c r="D533" s="141"/>
      <c r="E533" s="142"/>
      <c r="F533" s="142"/>
      <c r="G533" s="142"/>
      <c r="H533" s="142"/>
      <c r="I533" s="142"/>
      <c r="J533" s="142"/>
      <c r="K533" s="143"/>
      <c r="L533" s="144"/>
    </row>
    <row r="534" spans="1:12" ht="13.5" customHeight="1" x14ac:dyDescent="0.15">
      <c r="A534" s="138"/>
      <c r="B534" s="139"/>
      <c r="C534" s="140"/>
      <c r="D534" s="141"/>
      <c r="E534" s="142"/>
      <c r="F534" s="142"/>
      <c r="G534" s="142"/>
      <c r="H534" s="142"/>
      <c r="I534" s="142"/>
      <c r="J534" s="142"/>
      <c r="K534" s="143"/>
      <c r="L534" s="144"/>
    </row>
    <row r="535" spans="1:12" ht="13.5" customHeight="1" x14ac:dyDescent="0.15">
      <c r="A535" s="138"/>
      <c r="B535" s="139"/>
      <c r="C535" s="140"/>
      <c r="D535" s="141"/>
      <c r="E535" s="142"/>
      <c r="F535" s="142"/>
      <c r="G535" s="142"/>
      <c r="H535" s="142"/>
      <c r="I535" s="142"/>
      <c r="J535" s="142"/>
      <c r="K535" s="143"/>
      <c r="L535" s="144"/>
    </row>
    <row r="536" spans="1:12" ht="13.5" customHeight="1" x14ac:dyDescent="0.15">
      <c r="A536" s="138"/>
      <c r="B536" s="139"/>
      <c r="C536" s="140"/>
      <c r="D536" s="141"/>
      <c r="E536" s="142"/>
      <c r="F536" s="142"/>
      <c r="G536" s="142"/>
      <c r="H536" s="142"/>
      <c r="I536" s="142"/>
      <c r="J536" s="142"/>
      <c r="K536" s="143"/>
      <c r="L536" s="144"/>
    </row>
    <row r="537" spans="1:12" ht="13.5" customHeight="1" x14ac:dyDescent="0.15">
      <c r="A537" s="138"/>
      <c r="B537" s="139"/>
      <c r="C537" s="140"/>
      <c r="D537" s="141"/>
      <c r="E537" s="142"/>
      <c r="F537" s="142"/>
      <c r="G537" s="142"/>
      <c r="H537" s="142"/>
      <c r="I537" s="142"/>
      <c r="J537" s="142"/>
      <c r="K537" s="143"/>
      <c r="L537" s="144"/>
    </row>
    <row r="538" spans="1:12" ht="13.5" customHeight="1" x14ac:dyDescent="0.15">
      <c r="A538" s="138"/>
      <c r="B538" s="139"/>
      <c r="C538" s="140"/>
      <c r="D538" s="141"/>
      <c r="E538" s="142"/>
      <c r="F538" s="142"/>
      <c r="G538" s="142"/>
      <c r="H538" s="142"/>
      <c r="I538" s="142"/>
      <c r="J538" s="142"/>
      <c r="K538" s="143"/>
      <c r="L538" s="144"/>
    </row>
    <row r="539" spans="1:12" ht="13.5" customHeight="1" x14ac:dyDescent="0.15">
      <c r="A539" s="138"/>
      <c r="B539" s="139"/>
      <c r="C539" s="140"/>
      <c r="D539" s="141"/>
      <c r="E539" s="142"/>
      <c r="F539" s="142"/>
      <c r="G539" s="142"/>
      <c r="H539" s="142"/>
      <c r="I539" s="142"/>
      <c r="J539" s="142"/>
      <c r="K539" s="143"/>
      <c r="L539" s="144"/>
    </row>
    <row r="540" spans="1:12" ht="13.5" customHeight="1" x14ac:dyDescent="0.15">
      <c r="A540" s="138"/>
      <c r="B540" s="139"/>
      <c r="C540" s="140"/>
      <c r="D540" s="141"/>
      <c r="E540" s="142"/>
      <c r="F540" s="142"/>
      <c r="G540" s="142"/>
      <c r="H540" s="142"/>
      <c r="I540" s="142"/>
      <c r="J540" s="142"/>
      <c r="K540" s="143"/>
      <c r="L540" s="144"/>
    </row>
    <row r="541" spans="1:12" ht="13.5" customHeight="1" x14ac:dyDescent="0.15">
      <c r="A541" s="138"/>
      <c r="B541" s="139"/>
      <c r="C541" s="140"/>
      <c r="D541" s="141"/>
      <c r="E541" s="142"/>
      <c r="F541" s="142"/>
      <c r="G541" s="142"/>
      <c r="H541" s="142"/>
      <c r="I541" s="142"/>
      <c r="J541" s="142"/>
      <c r="K541" s="143"/>
      <c r="L541" s="144"/>
    </row>
    <row r="542" spans="1:12" ht="13.5" customHeight="1" x14ac:dyDescent="0.15">
      <c r="A542" s="138"/>
      <c r="B542" s="139"/>
      <c r="C542" s="140"/>
      <c r="D542" s="141"/>
      <c r="E542" s="142"/>
      <c r="F542" s="142"/>
      <c r="G542" s="142"/>
      <c r="H542" s="142"/>
      <c r="I542" s="142"/>
      <c r="J542" s="142"/>
      <c r="K542" s="143"/>
      <c r="L542" s="144"/>
    </row>
    <row r="543" spans="1:12" ht="13.5" customHeight="1" x14ac:dyDescent="0.15">
      <c r="A543" s="138"/>
      <c r="B543" s="139"/>
      <c r="C543" s="140"/>
      <c r="D543" s="141"/>
      <c r="E543" s="142"/>
      <c r="F543" s="142"/>
      <c r="G543" s="142"/>
      <c r="H543" s="142"/>
      <c r="I543" s="142"/>
      <c r="J543" s="142"/>
      <c r="K543" s="143"/>
      <c r="L543" s="144"/>
    </row>
    <row r="544" spans="1:12" ht="13.5" customHeight="1" x14ac:dyDescent="0.15">
      <c r="A544" s="138"/>
      <c r="B544" s="139"/>
      <c r="C544" s="140"/>
      <c r="D544" s="141"/>
      <c r="E544" s="142"/>
      <c r="F544" s="142"/>
      <c r="G544" s="142"/>
      <c r="H544" s="142"/>
      <c r="I544" s="142"/>
      <c r="J544" s="142"/>
      <c r="K544" s="143"/>
      <c r="L544" s="144"/>
    </row>
    <row r="545" spans="1:12" ht="13.5" customHeight="1" x14ac:dyDescent="0.15">
      <c r="A545" s="138"/>
      <c r="B545" s="139"/>
      <c r="C545" s="140"/>
      <c r="D545" s="141"/>
      <c r="E545" s="142"/>
      <c r="F545" s="142"/>
      <c r="G545" s="142"/>
      <c r="H545" s="142"/>
      <c r="I545" s="142"/>
      <c r="J545" s="142"/>
      <c r="K545" s="143"/>
      <c r="L545" s="144"/>
    </row>
    <row r="546" spans="1:12" ht="13.5" customHeight="1" x14ac:dyDescent="0.15">
      <c r="A546" s="138"/>
      <c r="B546" s="139"/>
      <c r="C546" s="140"/>
      <c r="D546" s="141"/>
      <c r="E546" s="142"/>
      <c r="F546" s="142"/>
      <c r="G546" s="142"/>
      <c r="H546" s="142"/>
      <c r="I546" s="142"/>
      <c r="J546" s="142"/>
      <c r="K546" s="143"/>
      <c r="L546" s="144"/>
    </row>
    <row r="547" spans="1:12" ht="13.5" customHeight="1" x14ac:dyDescent="0.15">
      <c r="A547" s="138"/>
      <c r="B547" s="139"/>
      <c r="C547" s="140"/>
      <c r="D547" s="141"/>
      <c r="E547" s="142"/>
      <c r="F547" s="142"/>
      <c r="G547" s="142"/>
      <c r="H547" s="142"/>
      <c r="I547" s="142"/>
      <c r="J547" s="142"/>
      <c r="K547" s="143"/>
      <c r="L547" s="144"/>
    </row>
    <row r="548" spans="1:12" ht="13.5" customHeight="1" x14ac:dyDescent="0.15">
      <c r="A548" s="138"/>
      <c r="B548" s="139"/>
      <c r="C548" s="140"/>
      <c r="D548" s="141"/>
      <c r="E548" s="142"/>
      <c r="F548" s="142"/>
      <c r="G548" s="142"/>
      <c r="H548" s="142"/>
      <c r="I548" s="142"/>
      <c r="J548" s="142"/>
      <c r="K548" s="143"/>
      <c r="L548" s="144"/>
    </row>
    <row r="549" spans="1:12" ht="13.5" customHeight="1" x14ac:dyDescent="0.15">
      <c r="A549" s="138"/>
      <c r="B549" s="139"/>
      <c r="C549" s="140"/>
      <c r="D549" s="141"/>
      <c r="E549" s="142"/>
      <c r="F549" s="142"/>
      <c r="G549" s="142"/>
      <c r="H549" s="142"/>
      <c r="I549" s="142"/>
      <c r="J549" s="142"/>
      <c r="K549" s="143"/>
      <c r="L549" s="144"/>
    </row>
    <row r="550" spans="1:12" ht="13.5" customHeight="1" x14ac:dyDescent="0.15">
      <c r="A550" s="138"/>
      <c r="B550" s="139"/>
      <c r="C550" s="140"/>
      <c r="D550" s="141"/>
      <c r="E550" s="142"/>
      <c r="F550" s="142"/>
      <c r="G550" s="142"/>
      <c r="H550" s="142"/>
      <c r="I550" s="142"/>
      <c r="J550" s="142"/>
      <c r="K550" s="143"/>
      <c r="L550" s="144"/>
    </row>
    <row r="551" spans="1:12" ht="13.5" customHeight="1" x14ac:dyDescent="0.15">
      <c r="A551" s="138"/>
      <c r="B551" s="139"/>
      <c r="C551" s="140"/>
      <c r="D551" s="141"/>
      <c r="E551" s="142"/>
      <c r="F551" s="142"/>
      <c r="G551" s="142"/>
      <c r="H551" s="142"/>
      <c r="I551" s="142"/>
      <c r="J551" s="142"/>
      <c r="K551" s="143"/>
      <c r="L551" s="144"/>
    </row>
  </sheetData>
  <phoneticPr fontId="5"/>
  <conditionalFormatting sqref="B1:B3">
    <cfRule type="duplicateValues" dxfId="45" priority="7"/>
  </conditionalFormatting>
  <conditionalFormatting sqref="B420 B275:B279 B281:B296 B298:B299 B303:B305 B308:B315 B318:B326 B328:B329 B331 B333:B334 B336:B342 B344:B345 B349:B351 B347 B353:B355 B357 B359:B367 B370:B374 B376:B379 B381:B383 B385:B394 B396:B398 B401:B414 B416:B418 B422 B428:B457 B459:B463 B465:B466 B469:B470 B472:B477 B479:B484 B486:B487 B489:B503 B505:B532 B534:B544 B546:B550">
    <cfRule type="duplicateValues" dxfId="44" priority="4"/>
  </conditionalFormatting>
  <conditionalFormatting sqref="B478 B467:B468 B419 B421 B415 B395 B369 B356 B348 B330 B302 B280">
    <cfRule type="duplicateValues" dxfId="43" priority="5"/>
  </conditionalFormatting>
  <conditionalFormatting sqref="B358 B551 B545 B533 B504 B488 B485 B471 B464 B458 B423:B427 B399:B400 B384 B380 B375 B368 B352 B346 B343 B335 B332 B327 B316:B317 B306:B307 B300:B301 B297">
    <cfRule type="duplicateValues" dxfId="42" priority="6"/>
  </conditionalFormatting>
  <conditionalFormatting sqref="B4:B15 B17:B20 B22:B30 B33:B49 B51:B67 B69:B70 B72:B86 B88:B121 B123:B128 B130:B144 B146:B170 B173:B181 B183:B209 B211:B212 B214:B215 B217:B233 B236:B274">
    <cfRule type="duplicateValues" dxfId="41" priority="1"/>
  </conditionalFormatting>
  <conditionalFormatting sqref="B234 B216 B210 B172 B87 B50">
    <cfRule type="duplicateValues" dxfId="40" priority="2"/>
  </conditionalFormatting>
  <conditionalFormatting sqref="B235 B213 B182 B171 B145 B129 B122 B71 B68 B31:B32 B21 B16">
    <cfRule type="duplicateValues" dxfId="39" priority="3"/>
  </conditionalFormatting>
  <pageMargins left="0.7" right="0.7" top="0.75" bottom="0.75" header="0.3" footer="0.3"/>
  <pageSetup paperSize="9" scale="51"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3C6EB-7E9E-4A50-A39F-1042F4ED820C}">
  <dimension ref="A1:L551"/>
  <sheetViews>
    <sheetView view="pageBreakPreview" zoomScale="80" zoomScaleNormal="90" zoomScaleSheetLayoutView="80" workbookViewId="0">
      <pane ySplit="3" topLeftCell="A4" activePane="bottomLeft" state="frozen"/>
      <selection pane="bottomLeft" activeCell="A4" sqref="A4"/>
    </sheetView>
  </sheetViews>
  <sheetFormatPr defaultRowHeight="13.5" x14ac:dyDescent="0.15"/>
  <cols>
    <col min="1" max="1" width="10" customWidth="1"/>
    <col min="2" max="2" width="12.75" customWidth="1"/>
    <col min="3" max="3" width="33.875" customWidth="1"/>
    <col min="4" max="4" width="36.375" customWidth="1"/>
    <col min="5" max="5" width="7" customWidth="1"/>
    <col min="6" max="6" width="3.125" customWidth="1"/>
    <col min="7" max="7" width="4.625" customWidth="1"/>
    <col min="8" max="9" width="7" customWidth="1"/>
    <col min="10" max="10" width="3.125" customWidth="1"/>
    <col min="11" max="11" width="43.625" customWidth="1"/>
    <col min="12" max="12" width="5" customWidth="1"/>
  </cols>
  <sheetData>
    <row r="1" spans="1:12" ht="17.25" customHeight="1" x14ac:dyDescent="0.15">
      <c r="A1" s="9" t="s">
        <v>5423</v>
      </c>
      <c r="B1" s="3"/>
      <c r="C1" s="75"/>
      <c r="D1" s="75"/>
      <c r="E1" s="100"/>
      <c r="F1" s="100"/>
      <c r="G1" s="100"/>
      <c r="H1" s="100"/>
      <c r="I1" s="100"/>
      <c r="J1" s="100"/>
      <c r="K1" s="73"/>
      <c r="L1" s="2"/>
    </row>
    <row r="2" spans="1:12" s="322" customFormat="1" ht="17.25" customHeight="1" x14ac:dyDescent="0.15">
      <c r="A2" s="9" t="s">
        <v>5434</v>
      </c>
      <c r="B2" s="3"/>
      <c r="C2" s="75"/>
      <c r="D2" s="75"/>
      <c r="E2" s="2"/>
      <c r="F2" s="2"/>
      <c r="G2" s="2"/>
      <c r="H2" s="2"/>
      <c r="I2" s="2"/>
      <c r="J2" s="2"/>
      <c r="K2" s="74"/>
      <c r="L2" s="2"/>
    </row>
    <row r="3" spans="1:12" s="322" customFormat="1" ht="36" customHeight="1" x14ac:dyDescent="0.15">
      <c r="A3" s="77" t="s">
        <v>507</v>
      </c>
      <c r="B3" s="98" t="s">
        <v>506</v>
      </c>
      <c r="C3" s="78" t="s">
        <v>580</v>
      </c>
      <c r="D3" s="115" t="s">
        <v>531</v>
      </c>
      <c r="E3" s="122" t="s">
        <v>530</v>
      </c>
      <c r="F3" s="123" t="s">
        <v>669</v>
      </c>
      <c r="G3" s="118" t="s">
        <v>5430</v>
      </c>
      <c r="H3" s="79" t="s">
        <v>5431</v>
      </c>
      <c r="I3" s="79" t="s">
        <v>5432</v>
      </c>
      <c r="J3" s="71" t="s">
        <v>669</v>
      </c>
      <c r="K3" s="79" t="s">
        <v>505</v>
      </c>
      <c r="L3" s="72" t="s">
        <v>504</v>
      </c>
    </row>
    <row r="4" spans="1:12" ht="37.5" customHeight="1" x14ac:dyDescent="0.15">
      <c r="A4" s="81" t="s">
        <v>202</v>
      </c>
      <c r="B4" s="8"/>
      <c r="C4" s="89"/>
      <c r="D4" s="90"/>
      <c r="E4" s="82"/>
      <c r="F4" s="82"/>
      <c r="G4" s="82"/>
      <c r="H4" s="82"/>
      <c r="I4" s="82"/>
      <c r="J4" s="82"/>
      <c r="K4" s="91"/>
      <c r="L4" s="83"/>
    </row>
    <row r="5" spans="1:12" ht="37.5" customHeight="1" x14ac:dyDescent="0.15">
      <c r="A5" s="84" t="s">
        <v>4760</v>
      </c>
      <c r="B5" s="80" t="s">
        <v>4799</v>
      </c>
      <c r="C5" s="85" t="s">
        <v>4761</v>
      </c>
      <c r="D5" s="116" t="s">
        <v>4762</v>
      </c>
      <c r="E5" s="124" t="s">
        <v>0</v>
      </c>
      <c r="F5" s="125"/>
      <c r="G5" s="119"/>
      <c r="H5" s="86"/>
      <c r="I5" s="86"/>
      <c r="J5" s="86"/>
      <c r="K5" s="87"/>
      <c r="L5" s="88"/>
    </row>
    <row r="6" spans="1:12" ht="37.5" customHeight="1" x14ac:dyDescent="0.15">
      <c r="A6" s="84" t="s">
        <v>201</v>
      </c>
      <c r="B6" s="80" t="s">
        <v>4800</v>
      </c>
      <c r="C6" s="85" t="s">
        <v>4261</v>
      </c>
      <c r="D6" s="116" t="s">
        <v>2987</v>
      </c>
      <c r="E6" s="124" t="s">
        <v>0</v>
      </c>
      <c r="F6" s="125"/>
      <c r="G6" s="119"/>
      <c r="H6" s="86"/>
      <c r="I6" s="86" t="s">
        <v>0</v>
      </c>
      <c r="J6" s="86"/>
      <c r="K6" s="87" t="s">
        <v>5104</v>
      </c>
      <c r="L6" s="88"/>
    </row>
    <row r="7" spans="1:12" ht="37.5" customHeight="1" x14ac:dyDescent="0.15">
      <c r="A7" s="84" t="s">
        <v>199</v>
      </c>
      <c r="B7" s="80" t="s">
        <v>1685</v>
      </c>
      <c r="C7" s="85" t="s">
        <v>4262</v>
      </c>
      <c r="D7" s="116" t="s">
        <v>2988</v>
      </c>
      <c r="E7" s="124"/>
      <c r="F7" s="125"/>
      <c r="G7" s="119" t="s">
        <v>5420</v>
      </c>
      <c r="H7" s="86" t="s">
        <v>0</v>
      </c>
      <c r="I7" s="86"/>
      <c r="J7" s="86"/>
      <c r="K7" s="87" t="s">
        <v>1</v>
      </c>
      <c r="L7" s="88"/>
    </row>
    <row r="8" spans="1:12" ht="37.5" customHeight="1" x14ac:dyDescent="0.15">
      <c r="A8" s="84" t="s">
        <v>199</v>
      </c>
      <c r="B8" s="80" t="s">
        <v>1686</v>
      </c>
      <c r="C8" s="85" t="s">
        <v>4263</v>
      </c>
      <c r="D8" s="116" t="s">
        <v>2989</v>
      </c>
      <c r="E8" s="124" t="s">
        <v>0</v>
      </c>
      <c r="F8" s="125"/>
      <c r="G8" s="119"/>
      <c r="H8" s="86" t="s">
        <v>0</v>
      </c>
      <c r="I8" s="86" t="s">
        <v>0</v>
      </c>
      <c r="J8" s="86" t="s">
        <v>4</v>
      </c>
      <c r="K8" s="87" t="s">
        <v>211</v>
      </c>
      <c r="L8" s="88"/>
    </row>
    <row r="9" spans="1:12" ht="37.5" customHeight="1" x14ac:dyDescent="0.15">
      <c r="A9" s="84" t="s">
        <v>759</v>
      </c>
      <c r="B9" s="80" t="s">
        <v>2234</v>
      </c>
      <c r="C9" s="85" t="s">
        <v>4264</v>
      </c>
      <c r="D9" s="116" t="s">
        <v>5105</v>
      </c>
      <c r="E9" s="124"/>
      <c r="F9" s="125"/>
      <c r="G9" s="119"/>
      <c r="H9" s="86" t="s">
        <v>0</v>
      </c>
      <c r="I9" s="86"/>
      <c r="J9" s="86"/>
      <c r="K9" s="87" t="s">
        <v>5106</v>
      </c>
      <c r="L9" s="88"/>
    </row>
    <row r="10" spans="1:12" ht="37.5" customHeight="1" x14ac:dyDescent="0.15">
      <c r="A10" s="84" t="s">
        <v>759</v>
      </c>
      <c r="B10" s="80" t="s">
        <v>1687</v>
      </c>
      <c r="C10" s="85" t="s">
        <v>4265</v>
      </c>
      <c r="D10" s="116" t="s">
        <v>2990</v>
      </c>
      <c r="E10" s="124" t="s">
        <v>0</v>
      </c>
      <c r="F10" s="125" t="s">
        <v>4</v>
      </c>
      <c r="G10" s="119"/>
      <c r="H10" s="86"/>
      <c r="I10" s="86" t="s">
        <v>0</v>
      </c>
      <c r="J10" s="86" t="s">
        <v>4</v>
      </c>
      <c r="K10" s="87" t="s">
        <v>353</v>
      </c>
      <c r="L10" s="88"/>
    </row>
    <row r="11" spans="1:12" ht="37.5" customHeight="1" x14ac:dyDescent="0.15">
      <c r="A11" s="84" t="s">
        <v>198</v>
      </c>
      <c r="B11" s="80" t="s">
        <v>1688</v>
      </c>
      <c r="C11" s="85" t="s">
        <v>4266</v>
      </c>
      <c r="D11" s="116" t="s">
        <v>2991</v>
      </c>
      <c r="E11" s="124" t="s">
        <v>0</v>
      </c>
      <c r="F11" s="125"/>
      <c r="G11" s="119"/>
      <c r="H11" s="86" t="s">
        <v>0</v>
      </c>
      <c r="I11" s="86" t="s">
        <v>0</v>
      </c>
      <c r="J11" s="86" t="s">
        <v>4</v>
      </c>
      <c r="K11" s="87" t="s">
        <v>833</v>
      </c>
      <c r="L11" s="88"/>
    </row>
    <row r="12" spans="1:12" ht="37.5" customHeight="1" x14ac:dyDescent="0.15">
      <c r="A12" s="84" t="s">
        <v>196</v>
      </c>
      <c r="B12" s="80" t="s">
        <v>1689</v>
      </c>
      <c r="C12" s="85" t="s">
        <v>4267</v>
      </c>
      <c r="D12" s="116" t="s">
        <v>2992</v>
      </c>
      <c r="E12" s="124"/>
      <c r="F12" s="125"/>
      <c r="G12" s="119" t="s">
        <v>5420</v>
      </c>
      <c r="H12" s="86" t="s">
        <v>0</v>
      </c>
      <c r="I12" s="86" t="s">
        <v>0</v>
      </c>
      <c r="J12" s="86"/>
      <c r="K12" s="87" t="s">
        <v>5107</v>
      </c>
      <c r="L12" s="88"/>
    </row>
    <row r="13" spans="1:12" ht="37.5" customHeight="1" x14ac:dyDescent="0.15">
      <c r="A13" s="84" t="s">
        <v>195</v>
      </c>
      <c r="B13" s="80" t="s">
        <v>1690</v>
      </c>
      <c r="C13" s="85" t="s">
        <v>4268</v>
      </c>
      <c r="D13" s="116" t="s">
        <v>2993</v>
      </c>
      <c r="E13" s="124" t="s">
        <v>3</v>
      </c>
      <c r="F13" s="125"/>
      <c r="G13" s="119"/>
      <c r="H13" s="86" t="s">
        <v>0</v>
      </c>
      <c r="I13" s="86" t="s">
        <v>0</v>
      </c>
      <c r="J13" s="86" t="s">
        <v>4</v>
      </c>
      <c r="K13" s="87" t="s">
        <v>1</v>
      </c>
      <c r="L13" s="88"/>
    </row>
    <row r="14" spans="1:12" ht="37.5" customHeight="1" x14ac:dyDescent="0.15">
      <c r="A14" s="81" t="s">
        <v>194</v>
      </c>
      <c r="B14" s="8"/>
      <c r="C14" s="89"/>
      <c r="D14" s="90"/>
      <c r="E14" s="82"/>
      <c r="F14" s="82"/>
      <c r="G14" s="82"/>
      <c r="H14" s="82"/>
      <c r="I14" s="82"/>
      <c r="J14" s="82"/>
      <c r="K14" s="91"/>
      <c r="L14" s="83"/>
    </row>
    <row r="15" spans="1:12" ht="37.5" customHeight="1" x14ac:dyDescent="0.15">
      <c r="A15" s="84" t="s">
        <v>5329</v>
      </c>
      <c r="B15" s="80" t="s">
        <v>1691</v>
      </c>
      <c r="C15" s="85" t="s">
        <v>4269</v>
      </c>
      <c r="D15" s="116" t="s">
        <v>2994</v>
      </c>
      <c r="E15" s="124" t="s">
        <v>0</v>
      </c>
      <c r="F15" s="125"/>
      <c r="G15" s="119"/>
      <c r="H15" s="86" t="s">
        <v>0</v>
      </c>
      <c r="I15" s="86" t="s">
        <v>0</v>
      </c>
      <c r="J15" s="86"/>
      <c r="K15" s="87" t="s">
        <v>2198</v>
      </c>
      <c r="L15" s="88"/>
    </row>
    <row r="16" spans="1:12" ht="37.5" customHeight="1" x14ac:dyDescent="0.15">
      <c r="A16" s="84" t="s">
        <v>5333</v>
      </c>
      <c r="B16" s="80" t="s">
        <v>5108</v>
      </c>
      <c r="C16" s="85" t="s">
        <v>5109</v>
      </c>
      <c r="D16" s="116" t="s">
        <v>5110</v>
      </c>
      <c r="E16" s="124" t="s">
        <v>0</v>
      </c>
      <c r="F16" s="125" t="s">
        <v>4</v>
      </c>
      <c r="G16" s="119"/>
      <c r="H16" s="86" t="s">
        <v>0</v>
      </c>
      <c r="I16" s="86" t="s">
        <v>0</v>
      </c>
      <c r="J16" s="86" t="s">
        <v>4</v>
      </c>
      <c r="K16" s="87" t="s">
        <v>5111</v>
      </c>
      <c r="L16" s="88"/>
    </row>
    <row r="17" spans="1:12" ht="37.5" customHeight="1" x14ac:dyDescent="0.15">
      <c r="A17" s="84" t="s">
        <v>5333</v>
      </c>
      <c r="B17" s="80" t="s">
        <v>1692</v>
      </c>
      <c r="C17" s="85" t="s">
        <v>4270</v>
      </c>
      <c r="D17" s="116" t="s">
        <v>2995</v>
      </c>
      <c r="E17" s="124" t="s">
        <v>0</v>
      </c>
      <c r="F17" s="125"/>
      <c r="G17" s="119"/>
      <c r="H17" s="86" t="s">
        <v>0</v>
      </c>
      <c r="I17" s="86" t="s">
        <v>0</v>
      </c>
      <c r="J17" s="86" t="s">
        <v>4</v>
      </c>
      <c r="K17" s="87" t="s">
        <v>1</v>
      </c>
      <c r="L17" s="88"/>
    </row>
    <row r="18" spans="1:12" ht="37.5" customHeight="1" x14ac:dyDescent="0.15">
      <c r="A18" s="84" t="s">
        <v>5333</v>
      </c>
      <c r="B18" s="80" t="s">
        <v>1693</v>
      </c>
      <c r="C18" s="85" t="s">
        <v>4271</v>
      </c>
      <c r="D18" s="116" t="s">
        <v>2996</v>
      </c>
      <c r="E18" s="124" t="s">
        <v>0</v>
      </c>
      <c r="F18" s="125" t="s">
        <v>4</v>
      </c>
      <c r="G18" s="119" t="s">
        <v>5420</v>
      </c>
      <c r="H18" s="86" t="s">
        <v>0</v>
      </c>
      <c r="I18" s="86"/>
      <c r="J18" s="86" t="s">
        <v>4</v>
      </c>
      <c r="K18" s="87"/>
      <c r="L18" s="88"/>
    </row>
    <row r="19" spans="1:12" ht="37.5" customHeight="1" x14ac:dyDescent="0.15">
      <c r="A19" s="84" t="s">
        <v>5333</v>
      </c>
      <c r="B19" s="80" t="s">
        <v>1694</v>
      </c>
      <c r="C19" s="85" t="s">
        <v>4272</v>
      </c>
      <c r="D19" s="116" t="s">
        <v>2997</v>
      </c>
      <c r="E19" s="124" t="s">
        <v>0</v>
      </c>
      <c r="F19" s="125"/>
      <c r="G19" s="119"/>
      <c r="H19" s="86" t="s">
        <v>0</v>
      </c>
      <c r="I19" s="86" t="s">
        <v>0</v>
      </c>
      <c r="J19" s="86"/>
      <c r="K19" s="87" t="s">
        <v>274</v>
      </c>
      <c r="L19" s="88"/>
    </row>
    <row r="20" spans="1:12" ht="37.5" customHeight="1" x14ac:dyDescent="0.15">
      <c r="A20" s="84" t="s">
        <v>5333</v>
      </c>
      <c r="B20" s="80" t="s">
        <v>1695</v>
      </c>
      <c r="C20" s="85" t="s">
        <v>4273</v>
      </c>
      <c r="D20" s="116" t="s">
        <v>2998</v>
      </c>
      <c r="E20" s="124" t="s">
        <v>3</v>
      </c>
      <c r="F20" s="125" t="s">
        <v>4</v>
      </c>
      <c r="G20" s="119"/>
      <c r="H20" s="86" t="s">
        <v>0</v>
      </c>
      <c r="I20" s="86"/>
      <c r="J20" s="86" t="s">
        <v>4</v>
      </c>
      <c r="K20" s="87" t="s">
        <v>442</v>
      </c>
      <c r="L20" s="88"/>
    </row>
    <row r="21" spans="1:12" ht="37.5" customHeight="1" x14ac:dyDescent="0.15">
      <c r="A21" s="84" t="s">
        <v>5333</v>
      </c>
      <c r="B21" s="80" t="s">
        <v>1696</v>
      </c>
      <c r="C21" s="85" t="s">
        <v>4274</v>
      </c>
      <c r="D21" s="116" t="s">
        <v>2999</v>
      </c>
      <c r="E21" s="124" t="s">
        <v>0</v>
      </c>
      <c r="F21" s="125"/>
      <c r="G21" s="119"/>
      <c r="H21" s="86" t="s">
        <v>0</v>
      </c>
      <c r="I21" s="86" t="s">
        <v>0</v>
      </c>
      <c r="J21" s="86" t="s">
        <v>4</v>
      </c>
      <c r="K21" s="87" t="s">
        <v>382</v>
      </c>
      <c r="L21" s="88" t="s">
        <v>3</v>
      </c>
    </row>
    <row r="22" spans="1:12" ht="37.5" customHeight="1" x14ac:dyDescent="0.15">
      <c r="A22" s="84" t="s">
        <v>5351</v>
      </c>
      <c r="B22" s="80" t="s">
        <v>1697</v>
      </c>
      <c r="C22" s="85" t="s">
        <v>4275</v>
      </c>
      <c r="D22" s="116" t="s">
        <v>3000</v>
      </c>
      <c r="E22" s="124" t="s">
        <v>0</v>
      </c>
      <c r="F22" s="125"/>
      <c r="G22" s="119"/>
      <c r="H22" s="86"/>
      <c r="I22" s="86" t="s">
        <v>0</v>
      </c>
      <c r="J22" s="86" t="s">
        <v>4</v>
      </c>
      <c r="K22" s="87" t="s">
        <v>51</v>
      </c>
      <c r="L22" s="88"/>
    </row>
    <row r="23" spans="1:12" ht="37.5" customHeight="1" x14ac:dyDescent="0.15">
      <c r="A23" s="84" t="s">
        <v>5351</v>
      </c>
      <c r="B23" s="80" t="s">
        <v>1698</v>
      </c>
      <c r="C23" s="85" t="s">
        <v>4276</v>
      </c>
      <c r="D23" s="116" t="s">
        <v>5112</v>
      </c>
      <c r="E23" s="124" t="s">
        <v>0</v>
      </c>
      <c r="F23" s="125" t="s">
        <v>4</v>
      </c>
      <c r="G23" s="119"/>
      <c r="H23" s="86" t="s">
        <v>0</v>
      </c>
      <c r="I23" s="86" t="s">
        <v>0</v>
      </c>
      <c r="J23" s="86" t="s">
        <v>4</v>
      </c>
      <c r="K23" s="87" t="s">
        <v>1</v>
      </c>
      <c r="L23" s="88"/>
    </row>
    <row r="24" spans="1:12" ht="37.5" customHeight="1" x14ac:dyDescent="0.15">
      <c r="A24" s="84" t="s">
        <v>5350</v>
      </c>
      <c r="B24" s="80" t="s">
        <v>1699</v>
      </c>
      <c r="C24" s="85" t="s">
        <v>4277</v>
      </c>
      <c r="D24" s="116" t="s">
        <v>3001</v>
      </c>
      <c r="E24" s="124" t="s">
        <v>0</v>
      </c>
      <c r="F24" s="125" t="s">
        <v>4</v>
      </c>
      <c r="G24" s="119"/>
      <c r="H24" s="86" t="s">
        <v>0</v>
      </c>
      <c r="I24" s="86" t="s">
        <v>0</v>
      </c>
      <c r="J24" s="86" t="s">
        <v>4</v>
      </c>
      <c r="K24" s="87" t="s">
        <v>5113</v>
      </c>
      <c r="L24" s="88"/>
    </row>
    <row r="25" spans="1:12" ht="37.5" customHeight="1" x14ac:dyDescent="0.15">
      <c r="A25" s="84" t="s">
        <v>5350</v>
      </c>
      <c r="B25" s="80" t="s">
        <v>1700</v>
      </c>
      <c r="C25" s="85" t="s">
        <v>4278</v>
      </c>
      <c r="D25" s="116" t="s">
        <v>3002</v>
      </c>
      <c r="E25" s="124" t="s">
        <v>0</v>
      </c>
      <c r="F25" s="125"/>
      <c r="G25" s="119"/>
      <c r="H25" s="86" t="s">
        <v>0</v>
      </c>
      <c r="I25" s="86" t="s">
        <v>0</v>
      </c>
      <c r="J25" s="86" t="s">
        <v>4</v>
      </c>
      <c r="K25" s="87"/>
      <c r="L25" s="88"/>
    </row>
    <row r="26" spans="1:12" ht="37.5" customHeight="1" x14ac:dyDescent="0.15">
      <c r="A26" s="84" t="s">
        <v>5349</v>
      </c>
      <c r="B26" s="80" t="s">
        <v>1701</v>
      </c>
      <c r="C26" s="85" t="s">
        <v>4279</v>
      </c>
      <c r="D26" s="116" t="s">
        <v>3003</v>
      </c>
      <c r="E26" s="124" t="s">
        <v>3</v>
      </c>
      <c r="F26" s="125"/>
      <c r="G26" s="119"/>
      <c r="H26" s="86" t="s">
        <v>0</v>
      </c>
      <c r="I26" s="86" t="s">
        <v>3</v>
      </c>
      <c r="J26" s="86"/>
      <c r="K26" s="87" t="s">
        <v>518</v>
      </c>
      <c r="L26" s="88"/>
    </row>
    <row r="27" spans="1:12" ht="37.5" customHeight="1" x14ac:dyDescent="0.15">
      <c r="A27" s="84" t="s">
        <v>5348</v>
      </c>
      <c r="B27" s="80" t="s">
        <v>1702</v>
      </c>
      <c r="C27" s="85" t="s">
        <v>4280</v>
      </c>
      <c r="D27" s="116" t="s">
        <v>3004</v>
      </c>
      <c r="E27" s="124" t="s">
        <v>0</v>
      </c>
      <c r="F27" s="125"/>
      <c r="G27" s="119"/>
      <c r="H27" s="86"/>
      <c r="I27" s="86" t="s">
        <v>0</v>
      </c>
      <c r="J27" s="86" t="s">
        <v>4</v>
      </c>
      <c r="K27" s="87" t="s">
        <v>4281</v>
      </c>
      <c r="L27" s="88"/>
    </row>
    <row r="28" spans="1:12" ht="37.5" customHeight="1" x14ac:dyDescent="0.15">
      <c r="A28" s="84" t="s">
        <v>5348</v>
      </c>
      <c r="B28" s="80" t="s">
        <v>1703</v>
      </c>
      <c r="C28" s="85" t="s">
        <v>4282</v>
      </c>
      <c r="D28" s="116" t="s">
        <v>3005</v>
      </c>
      <c r="E28" s="124" t="s">
        <v>0</v>
      </c>
      <c r="F28" s="125"/>
      <c r="G28" s="119"/>
      <c r="H28" s="86" t="s">
        <v>0</v>
      </c>
      <c r="I28" s="86" t="s">
        <v>0</v>
      </c>
      <c r="J28" s="86" t="s">
        <v>4</v>
      </c>
      <c r="K28" s="87" t="s">
        <v>93</v>
      </c>
      <c r="L28" s="88"/>
    </row>
    <row r="29" spans="1:12" ht="37.5" customHeight="1" x14ac:dyDescent="0.15">
      <c r="A29" s="84" t="s">
        <v>5348</v>
      </c>
      <c r="B29" s="80" t="s">
        <v>1704</v>
      </c>
      <c r="C29" s="85" t="s">
        <v>4283</v>
      </c>
      <c r="D29" s="116" t="s">
        <v>3006</v>
      </c>
      <c r="E29" s="124" t="s">
        <v>0</v>
      </c>
      <c r="F29" s="125"/>
      <c r="G29" s="119" t="s">
        <v>5420</v>
      </c>
      <c r="H29" s="86" t="s">
        <v>0</v>
      </c>
      <c r="I29" s="86" t="s">
        <v>0</v>
      </c>
      <c r="J29" s="86" t="s">
        <v>4</v>
      </c>
      <c r="K29" s="87" t="s">
        <v>2199</v>
      </c>
      <c r="L29" s="88"/>
    </row>
    <row r="30" spans="1:12" ht="37.5" customHeight="1" x14ac:dyDescent="0.15">
      <c r="A30" s="84" t="s">
        <v>5347</v>
      </c>
      <c r="B30" s="80" t="s">
        <v>1705</v>
      </c>
      <c r="C30" s="85" t="s">
        <v>4284</v>
      </c>
      <c r="D30" s="116" t="s">
        <v>728</v>
      </c>
      <c r="E30" s="124" t="s">
        <v>0</v>
      </c>
      <c r="F30" s="125" t="s">
        <v>4</v>
      </c>
      <c r="G30" s="119"/>
      <c r="H30" s="86"/>
      <c r="I30" s="86" t="s">
        <v>0</v>
      </c>
      <c r="J30" s="86" t="s">
        <v>4</v>
      </c>
      <c r="K30" s="87" t="s">
        <v>5114</v>
      </c>
      <c r="L30" s="88"/>
    </row>
    <row r="31" spans="1:12" ht="37.5" customHeight="1" x14ac:dyDescent="0.15">
      <c r="A31" s="84" t="s">
        <v>5346</v>
      </c>
      <c r="B31" s="80" t="s">
        <v>1706</v>
      </c>
      <c r="C31" s="85" t="s">
        <v>4285</v>
      </c>
      <c r="D31" s="116" t="s">
        <v>3007</v>
      </c>
      <c r="E31" s="124" t="s">
        <v>0</v>
      </c>
      <c r="F31" s="125"/>
      <c r="G31" s="119"/>
      <c r="H31" s="86" t="s">
        <v>0</v>
      </c>
      <c r="I31" s="86" t="s">
        <v>0</v>
      </c>
      <c r="J31" s="86" t="s">
        <v>4</v>
      </c>
      <c r="K31" s="87"/>
      <c r="L31" s="88"/>
    </row>
    <row r="32" spans="1:12" ht="37.5" customHeight="1" x14ac:dyDescent="0.15">
      <c r="A32" s="84" t="s">
        <v>193</v>
      </c>
      <c r="B32" s="80" t="s">
        <v>1707</v>
      </c>
      <c r="C32" s="85" t="s">
        <v>4286</v>
      </c>
      <c r="D32" s="116" t="s">
        <v>3008</v>
      </c>
      <c r="E32" s="124" t="s">
        <v>0</v>
      </c>
      <c r="F32" s="125"/>
      <c r="G32" s="119"/>
      <c r="H32" s="86" t="s">
        <v>0</v>
      </c>
      <c r="I32" s="86" t="s">
        <v>0</v>
      </c>
      <c r="J32" s="86"/>
      <c r="K32" s="87" t="s">
        <v>2200</v>
      </c>
      <c r="L32" s="88"/>
    </row>
    <row r="33" spans="1:12" ht="37.5" customHeight="1" x14ac:dyDescent="0.15">
      <c r="A33" s="84" t="s">
        <v>192</v>
      </c>
      <c r="B33" s="80" t="s">
        <v>1708</v>
      </c>
      <c r="C33" s="85" t="s">
        <v>4287</v>
      </c>
      <c r="D33" s="116" t="s">
        <v>3009</v>
      </c>
      <c r="E33" s="124"/>
      <c r="F33" s="125"/>
      <c r="G33" s="119"/>
      <c r="H33" s="86" t="s">
        <v>0</v>
      </c>
      <c r="I33" s="86"/>
      <c r="J33" s="86"/>
      <c r="K33" s="87" t="s">
        <v>1</v>
      </c>
      <c r="L33" s="88"/>
    </row>
    <row r="34" spans="1:12" ht="37.5" customHeight="1" x14ac:dyDescent="0.15">
      <c r="A34" s="84" t="s">
        <v>4728</v>
      </c>
      <c r="B34" s="80" t="s">
        <v>4729</v>
      </c>
      <c r="C34" s="85" t="s">
        <v>4782</v>
      </c>
      <c r="D34" s="116" t="s">
        <v>4730</v>
      </c>
      <c r="E34" s="124" t="s">
        <v>0</v>
      </c>
      <c r="F34" s="125"/>
      <c r="G34" s="119"/>
      <c r="H34" s="86"/>
      <c r="I34" s="86"/>
      <c r="J34" s="86"/>
      <c r="K34" s="87" t="s">
        <v>5411</v>
      </c>
      <c r="L34" s="88"/>
    </row>
    <row r="35" spans="1:12" ht="37.5" customHeight="1" x14ac:dyDescent="0.15">
      <c r="A35" s="84" t="s">
        <v>190</v>
      </c>
      <c r="B35" s="80" t="s">
        <v>1709</v>
      </c>
      <c r="C35" s="85" t="s">
        <v>4288</v>
      </c>
      <c r="D35" s="116" t="s">
        <v>3010</v>
      </c>
      <c r="E35" s="124" t="s">
        <v>0</v>
      </c>
      <c r="F35" s="125"/>
      <c r="G35" s="119"/>
      <c r="H35" s="86" t="s">
        <v>0</v>
      </c>
      <c r="I35" s="86" t="s">
        <v>0</v>
      </c>
      <c r="J35" s="86"/>
      <c r="K35" s="87" t="s">
        <v>1</v>
      </c>
      <c r="L35" s="88"/>
    </row>
    <row r="36" spans="1:12" ht="37.5" customHeight="1" x14ac:dyDescent="0.15">
      <c r="A36" s="84" t="s">
        <v>190</v>
      </c>
      <c r="B36" s="80" t="s">
        <v>5115</v>
      </c>
      <c r="C36" s="85" t="s">
        <v>5116</v>
      </c>
      <c r="D36" s="116" t="s">
        <v>5117</v>
      </c>
      <c r="E36" s="124" t="s">
        <v>0</v>
      </c>
      <c r="F36" s="125" t="s">
        <v>4</v>
      </c>
      <c r="G36" s="119"/>
      <c r="H36" s="86" t="s">
        <v>0</v>
      </c>
      <c r="I36" s="86" t="s">
        <v>0</v>
      </c>
      <c r="J36" s="86" t="s">
        <v>4</v>
      </c>
      <c r="K36" s="87" t="s">
        <v>5118</v>
      </c>
      <c r="L36" s="88"/>
    </row>
    <row r="37" spans="1:12" ht="37.5" customHeight="1" x14ac:dyDescent="0.15">
      <c r="A37" s="84" t="s">
        <v>190</v>
      </c>
      <c r="B37" s="80" t="s">
        <v>189</v>
      </c>
      <c r="C37" s="85" t="s">
        <v>4289</v>
      </c>
      <c r="D37" s="116" t="s">
        <v>3011</v>
      </c>
      <c r="E37" s="124" t="s">
        <v>0</v>
      </c>
      <c r="F37" s="125" t="s">
        <v>4</v>
      </c>
      <c r="G37" s="119" t="s">
        <v>5420</v>
      </c>
      <c r="H37" s="86" t="s">
        <v>0</v>
      </c>
      <c r="I37" s="86" t="s">
        <v>0</v>
      </c>
      <c r="J37" s="86" t="s">
        <v>4</v>
      </c>
      <c r="K37" s="87" t="s">
        <v>510</v>
      </c>
      <c r="L37" s="88"/>
    </row>
    <row r="38" spans="1:12" ht="37.5" customHeight="1" x14ac:dyDescent="0.15">
      <c r="A38" s="84" t="s">
        <v>188</v>
      </c>
      <c r="B38" s="80" t="s">
        <v>866</v>
      </c>
      <c r="C38" s="85" t="s">
        <v>4290</v>
      </c>
      <c r="D38" s="116" t="s">
        <v>3012</v>
      </c>
      <c r="E38" s="124" t="s">
        <v>0</v>
      </c>
      <c r="F38" s="125"/>
      <c r="G38" s="119"/>
      <c r="H38" s="86" t="s">
        <v>0</v>
      </c>
      <c r="I38" s="86" t="s">
        <v>0</v>
      </c>
      <c r="J38" s="86" t="s">
        <v>4</v>
      </c>
      <c r="K38" s="87" t="s">
        <v>5119</v>
      </c>
      <c r="L38" s="88"/>
    </row>
    <row r="39" spans="1:12" ht="37.5" customHeight="1" x14ac:dyDescent="0.15">
      <c r="A39" s="84" t="s">
        <v>187</v>
      </c>
      <c r="B39" s="80" t="s">
        <v>1710</v>
      </c>
      <c r="C39" s="85" t="s">
        <v>4291</v>
      </c>
      <c r="D39" s="116" t="s">
        <v>3013</v>
      </c>
      <c r="E39" s="124" t="s">
        <v>0</v>
      </c>
      <c r="F39" s="125"/>
      <c r="G39" s="119"/>
      <c r="H39" s="86" t="s">
        <v>0</v>
      </c>
      <c r="I39" s="86" t="s">
        <v>0</v>
      </c>
      <c r="J39" s="86"/>
      <c r="K39" s="87" t="s">
        <v>1</v>
      </c>
      <c r="L39" s="88"/>
    </row>
    <row r="40" spans="1:12" ht="37.5" customHeight="1" x14ac:dyDescent="0.15">
      <c r="A40" s="81" t="s">
        <v>186</v>
      </c>
      <c r="B40" s="8"/>
      <c r="C40" s="89"/>
      <c r="D40" s="90"/>
      <c r="E40" s="82"/>
      <c r="F40" s="82"/>
      <c r="G40" s="82"/>
      <c r="H40" s="82"/>
      <c r="I40" s="82"/>
      <c r="J40" s="82"/>
      <c r="K40" s="91"/>
      <c r="L40" s="83"/>
    </row>
    <row r="41" spans="1:12" ht="37.5" customHeight="1" x14ac:dyDescent="0.15">
      <c r="A41" s="84" t="s">
        <v>5345</v>
      </c>
      <c r="B41" s="80" t="s">
        <v>1711</v>
      </c>
      <c r="C41" s="85" t="s">
        <v>4292</v>
      </c>
      <c r="D41" s="116" t="s">
        <v>3014</v>
      </c>
      <c r="E41" s="124" t="s">
        <v>0</v>
      </c>
      <c r="F41" s="125" t="s">
        <v>4</v>
      </c>
      <c r="G41" s="119"/>
      <c r="H41" s="86" t="s">
        <v>0</v>
      </c>
      <c r="I41" s="86" t="s">
        <v>0</v>
      </c>
      <c r="J41" s="86" t="s">
        <v>4</v>
      </c>
      <c r="K41" s="87" t="s">
        <v>5120</v>
      </c>
      <c r="L41" s="88"/>
    </row>
    <row r="42" spans="1:12" ht="37.5" customHeight="1" x14ac:dyDescent="0.15">
      <c r="A42" s="84" t="s">
        <v>5345</v>
      </c>
      <c r="B42" s="80" t="s">
        <v>4873</v>
      </c>
      <c r="C42" s="85" t="s">
        <v>4874</v>
      </c>
      <c r="D42" s="116" t="s">
        <v>4875</v>
      </c>
      <c r="E42" s="124" t="s">
        <v>0</v>
      </c>
      <c r="F42" s="125" t="s">
        <v>4</v>
      </c>
      <c r="G42" s="119"/>
      <c r="H42" s="86" t="s">
        <v>0</v>
      </c>
      <c r="I42" s="86" t="s">
        <v>0</v>
      </c>
      <c r="J42" s="86" t="s">
        <v>4</v>
      </c>
      <c r="K42" s="87" t="s">
        <v>5121</v>
      </c>
      <c r="L42" s="88"/>
    </row>
    <row r="43" spans="1:12" ht="37.5" customHeight="1" x14ac:dyDescent="0.15">
      <c r="A43" s="84" t="s">
        <v>5345</v>
      </c>
      <c r="B43" s="80" t="s">
        <v>1712</v>
      </c>
      <c r="C43" s="85" t="s">
        <v>4293</v>
      </c>
      <c r="D43" s="116" t="s">
        <v>3015</v>
      </c>
      <c r="E43" s="124"/>
      <c r="F43" s="125"/>
      <c r="G43" s="119" t="s">
        <v>5420</v>
      </c>
      <c r="H43" s="86" t="s">
        <v>0</v>
      </c>
      <c r="I43" s="86"/>
      <c r="J43" s="86"/>
      <c r="K43" s="87" t="s">
        <v>834</v>
      </c>
      <c r="L43" s="88"/>
    </row>
    <row r="44" spans="1:12" ht="37.5" customHeight="1" x14ac:dyDescent="0.15">
      <c r="A44" s="84" t="s">
        <v>5345</v>
      </c>
      <c r="B44" s="80" t="s">
        <v>1713</v>
      </c>
      <c r="C44" s="85" t="s">
        <v>4294</v>
      </c>
      <c r="D44" s="116" t="s">
        <v>3016</v>
      </c>
      <c r="E44" s="124" t="s">
        <v>0</v>
      </c>
      <c r="F44" s="125" t="s">
        <v>4</v>
      </c>
      <c r="G44" s="119" t="s">
        <v>5420</v>
      </c>
      <c r="H44" s="86" t="s">
        <v>0</v>
      </c>
      <c r="I44" s="86" t="s">
        <v>0</v>
      </c>
      <c r="J44" s="86" t="s">
        <v>4</v>
      </c>
      <c r="K44" s="87" t="s">
        <v>2201</v>
      </c>
      <c r="L44" s="88"/>
    </row>
    <row r="45" spans="1:12" ht="37.5" customHeight="1" x14ac:dyDescent="0.15">
      <c r="A45" s="84" t="s">
        <v>5344</v>
      </c>
      <c r="B45" s="80" t="s">
        <v>1714</v>
      </c>
      <c r="C45" s="85" t="s">
        <v>4295</v>
      </c>
      <c r="D45" s="116" t="s">
        <v>3017</v>
      </c>
      <c r="E45" s="124" t="s">
        <v>0</v>
      </c>
      <c r="F45" s="125"/>
      <c r="G45" s="119" t="s">
        <v>5420</v>
      </c>
      <c r="H45" s="86" t="s">
        <v>0</v>
      </c>
      <c r="I45" s="86" t="s">
        <v>0</v>
      </c>
      <c r="J45" s="86" t="s">
        <v>4</v>
      </c>
      <c r="K45" s="87" t="s">
        <v>1</v>
      </c>
      <c r="L45" s="88"/>
    </row>
    <row r="46" spans="1:12" ht="37.5" customHeight="1" x14ac:dyDescent="0.15">
      <c r="A46" s="84" t="s">
        <v>5343</v>
      </c>
      <c r="B46" s="80" t="s">
        <v>1715</v>
      </c>
      <c r="C46" s="85" t="s">
        <v>4296</v>
      </c>
      <c r="D46" s="116" t="s">
        <v>3018</v>
      </c>
      <c r="E46" s="124" t="s">
        <v>0</v>
      </c>
      <c r="F46" s="125"/>
      <c r="G46" s="119" t="s">
        <v>5420</v>
      </c>
      <c r="H46" s="86" t="s">
        <v>0</v>
      </c>
      <c r="I46" s="86"/>
      <c r="J46" s="86"/>
      <c r="K46" s="87" t="s">
        <v>382</v>
      </c>
      <c r="L46" s="88"/>
    </row>
    <row r="47" spans="1:12" ht="37.5" customHeight="1" x14ac:dyDescent="0.15">
      <c r="A47" s="84" t="s">
        <v>5342</v>
      </c>
      <c r="B47" s="80" t="s">
        <v>1716</v>
      </c>
      <c r="C47" s="85" t="s">
        <v>4297</v>
      </c>
      <c r="D47" s="116" t="s">
        <v>3019</v>
      </c>
      <c r="E47" s="124" t="s">
        <v>0</v>
      </c>
      <c r="F47" s="125"/>
      <c r="G47" s="119"/>
      <c r="H47" s="86" t="s">
        <v>0</v>
      </c>
      <c r="I47" s="86" t="s">
        <v>0</v>
      </c>
      <c r="J47" s="86"/>
      <c r="K47" s="87" t="s">
        <v>36</v>
      </c>
      <c r="L47" s="88"/>
    </row>
    <row r="48" spans="1:12" ht="37.5" customHeight="1" x14ac:dyDescent="0.15">
      <c r="A48" s="84" t="s">
        <v>5341</v>
      </c>
      <c r="B48" s="80" t="s">
        <v>1717</v>
      </c>
      <c r="C48" s="85" t="s">
        <v>4298</v>
      </c>
      <c r="D48" s="116" t="s">
        <v>3020</v>
      </c>
      <c r="E48" s="124" t="s">
        <v>0</v>
      </c>
      <c r="F48" s="125"/>
      <c r="G48" s="119" t="s">
        <v>5420</v>
      </c>
      <c r="H48" s="86" t="s">
        <v>0</v>
      </c>
      <c r="I48" s="86" t="s">
        <v>0</v>
      </c>
      <c r="J48" s="86" t="s">
        <v>4</v>
      </c>
      <c r="K48" s="87" t="s">
        <v>274</v>
      </c>
      <c r="L48" s="88"/>
    </row>
    <row r="49" spans="1:12" ht="37.5" customHeight="1" x14ac:dyDescent="0.15">
      <c r="A49" s="84" t="s">
        <v>5340</v>
      </c>
      <c r="B49" s="80" t="s">
        <v>1718</v>
      </c>
      <c r="C49" s="85" t="s">
        <v>4299</v>
      </c>
      <c r="D49" s="116" t="s">
        <v>3021</v>
      </c>
      <c r="E49" s="124" t="s">
        <v>0</v>
      </c>
      <c r="F49" s="125"/>
      <c r="G49" s="119"/>
      <c r="H49" s="86"/>
      <c r="I49" s="86" t="s">
        <v>0</v>
      </c>
      <c r="J49" s="86" t="s">
        <v>4</v>
      </c>
      <c r="K49" s="87" t="s">
        <v>786</v>
      </c>
      <c r="L49" s="88"/>
    </row>
    <row r="50" spans="1:12" ht="37.5" customHeight="1" x14ac:dyDescent="0.15">
      <c r="A50" s="84" t="s">
        <v>5339</v>
      </c>
      <c r="B50" s="80" t="s">
        <v>184</v>
      </c>
      <c r="C50" s="85" t="s">
        <v>4300</v>
      </c>
      <c r="D50" s="116" t="s">
        <v>3022</v>
      </c>
      <c r="E50" s="124" t="s">
        <v>0</v>
      </c>
      <c r="F50" s="125"/>
      <c r="G50" s="119" t="s">
        <v>5420</v>
      </c>
      <c r="H50" s="86" t="s">
        <v>0</v>
      </c>
      <c r="I50" s="86" t="s">
        <v>0</v>
      </c>
      <c r="J50" s="86"/>
      <c r="K50" s="87" t="s">
        <v>5122</v>
      </c>
      <c r="L50" s="88"/>
    </row>
    <row r="51" spans="1:12" ht="37.5" customHeight="1" x14ac:dyDescent="0.15">
      <c r="A51" s="84" t="s">
        <v>5338</v>
      </c>
      <c r="B51" s="80" t="s">
        <v>1719</v>
      </c>
      <c r="C51" s="85" t="s">
        <v>4301</v>
      </c>
      <c r="D51" s="116" t="s">
        <v>3023</v>
      </c>
      <c r="E51" s="124"/>
      <c r="F51" s="125"/>
      <c r="G51" s="119"/>
      <c r="H51" s="86" t="s">
        <v>0</v>
      </c>
      <c r="I51" s="86"/>
      <c r="J51" s="86" t="s">
        <v>4</v>
      </c>
      <c r="K51" s="87" t="s">
        <v>5123</v>
      </c>
      <c r="L51" s="88"/>
    </row>
    <row r="52" spans="1:12" ht="37.5" customHeight="1" x14ac:dyDescent="0.15">
      <c r="A52" s="84" t="s">
        <v>5338</v>
      </c>
      <c r="B52" s="80" t="s">
        <v>1720</v>
      </c>
      <c r="C52" s="85" t="s">
        <v>4302</v>
      </c>
      <c r="D52" s="116" t="s">
        <v>3024</v>
      </c>
      <c r="E52" s="124" t="s">
        <v>0</v>
      </c>
      <c r="F52" s="125"/>
      <c r="G52" s="119"/>
      <c r="H52" s="86" t="s">
        <v>0</v>
      </c>
      <c r="I52" s="86" t="s">
        <v>0</v>
      </c>
      <c r="J52" s="86" t="s">
        <v>4</v>
      </c>
      <c r="K52" s="87" t="s">
        <v>1</v>
      </c>
      <c r="L52" s="88"/>
    </row>
    <row r="53" spans="1:12" ht="37.5" customHeight="1" x14ac:dyDescent="0.15">
      <c r="A53" s="84" t="s">
        <v>5337</v>
      </c>
      <c r="B53" s="80" t="s">
        <v>1721</v>
      </c>
      <c r="C53" s="85" t="s">
        <v>4303</v>
      </c>
      <c r="D53" s="116" t="s">
        <v>3025</v>
      </c>
      <c r="E53" s="124" t="s">
        <v>0</v>
      </c>
      <c r="F53" s="125"/>
      <c r="G53" s="119" t="s">
        <v>5420</v>
      </c>
      <c r="H53" s="86" t="s">
        <v>0</v>
      </c>
      <c r="I53" s="86" t="s">
        <v>0</v>
      </c>
      <c r="J53" s="86" t="s">
        <v>4</v>
      </c>
      <c r="K53" s="87" t="s">
        <v>2150</v>
      </c>
      <c r="L53" s="88"/>
    </row>
    <row r="54" spans="1:12" ht="37.5" customHeight="1" x14ac:dyDescent="0.15">
      <c r="A54" s="84" t="s">
        <v>5336</v>
      </c>
      <c r="B54" s="80" t="s">
        <v>183</v>
      </c>
      <c r="C54" s="85" t="s">
        <v>4304</v>
      </c>
      <c r="D54" s="116" t="s">
        <v>3026</v>
      </c>
      <c r="E54" s="124"/>
      <c r="F54" s="125"/>
      <c r="G54" s="119"/>
      <c r="H54" s="86" t="s">
        <v>0</v>
      </c>
      <c r="I54" s="86" t="s">
        <v>0</v>
      </c>
      <c r="J54" s="86" t="s">
        <v>4</v>
      </c>
      <c r="K54" s="87" t="s">
        <v>382</v>
      </c>
      <c r="L54" s="88"/>
    </row>
    <row r="55" spans="1:12" ht="37.5" customHeight="1" x14ac:dyDescent="0.15">
      <c r="A55" s="84" t="s">
        <v>5335</v>
      </c>
      <c r="B55" s="80" t="s">
        <v>1722</v>
      </c>
      <c r="C55" s="85" t="s">
        <v>4305</v>
      </c>
      <c r="D55" s="116" t="s">
        <v>3027</v>
      </c>
      <c r="E55" s="124" t="s">
        <v>0</v>
      </c>
      <c r="F55" s="125"/>
      <c r="G55" s="119" t="s">
        <v>5420</v>
      </c>
      <c r="H55" s="86" t="s">
        <v>0</v>
      </c>
      <c r="I55" s="86"/>
      <c r="J55" s="86"/>
      <c r="K55" s="87" t="s">
        <v>2151</v>
      </c>
      <c r="L55" s="88"/>
    </row>
    <row r="56" spans="1:12" ht="37.5" customHeight="1" x14ac:dyDescent="0.15">
      <c r="A56" s="84" t="s">
        <v>5334</v>
      </c>
      <c r="B56" s="80" t="s">
        <v>1723</v>
      </c>
      <c r="C56" s="85" t="s">
        <v>4306</v>
      </c>
      <c r="D56" s="116" t="s">
        <v>3028</v>
      </c>
      <c r="E56" s="124" t="s">
        <v>0</v>
      </c>
      <c r="F56" s="125"/>
      <c r="G56" s="119"/>
      <c r="H56" s="86" t="s">
        <v>0</v>
      </c>
      <c r="I56" s="86" t="s">
        <v>0</v>
      </c>
      <c r="J56" s="86" t="s">
        <v>4</v>
      </c>
      <c r="K56" s="87" t="s">
        <v>945</v>
      </c>
      <c r="L56" s="88"/>
    </row>
    <row r="57" spans="1:12" ht="37.5" customHeight="1" x14ac:dyDescent="0.15">
      <c r="A57" s="84" t="s">
        <v>5332</v>
      </c>
      <c r="B57" s="80" t="s">
        <v>1724</v>
      </c>
      <c r="C57" s="85" t="s">
        <v>4307</v>
      </c>
      <c r="D57" s="116" t="s">
        <v>3029</v>
      </c>
      <c r="E57" s="124" t="s">
        <v>0</v>
      </c>
      <c r="F57" s="125" t="s">
        <v>4</v>
      </c>
      <c r="G57" s="119"/>
      <c r="H57" s="86" t="s">
        <v>0</v>
      </c>
      <c r="I57" s="86" t="s">
        <v>0</v>
      </c>
      <c r="J57" s="86" t="s">
        <v>4</v>
      </c>
      <c r="K57" s="87"/>
      <c r="L57" s="88"/>
    </row>
    <row r="58" spans="1:12" ht="37.5" customHeight="1" x14ac:dyDescent="0.15">
      <c r="A58" s="84" t="s">
        <v>5332</v>
      </c>
      <c r="B58" s="80" t="s">
        <v>1725</v>
      </c>
      <c r="C58" s="85" t="s">
        <v>4308</v>
      </c>
      <c r="D58" s="116" t="s">
        <v>3030</v>
      </c>
      <c r="E58" s="124" t="s">
        <v>0</v>
      </c>
      <c r="F58" s="125"/>
      <c r="G58" s="119" t="s">
        <v>5420</v>
      </c>
      <c r="H58" s="86" t="s">
        <v>0</v>
      </c>
      <c r="I58" s="86" t="s">
        <v>0</v>
      </c>
      <c r="J58" s="86" t="s">
        <v>4</v>
      </c>
      <c r="K58" s="87" t="s">
        <v>2147</v>
      </c>
      <c r="L58" s="88"/>
    </row>
    <row r="59" spans="1:12" ht="37.5" customHeight="1" x14ac:dyDescent="0.15">
      <c r="A59" s="84" t="s">
        <v>5332</v>
      </c>
      <c r="B59" s="80" t="s">
        <v>1726</v>
      </c>
      <c r="C59" s="85" t="s">
        <v>4309</v>
      </c>
      <c r="D59" s="116" t="s">
        <v>3031</v>
      </c>
      <c r="E59" s="124" t="s">
        <v>0</v>
      </c>
      <c r="F59" s="125" t="s">
        <v>4</v>
      </c>
      <c r="G59" s="119"/>
      <c r="H59" s="86" t="s">
        <v>0</v>
      </c>
      <c r="I59" s="86" t="s">
        <v>0</v>
      </c>
      <c r="J59" s="86" t="s">
        <v>4</v>
      </c>
      <c r="K59" s="87" t="s">
        <v>211</v>
      </c>
      <c r="L59" s="88"/>
    </row>
    <row r="60" spans="1:12" ht="37.5" customHeight="1" x14ac:dyDescent="0.15">
      <c r="A60" s="84" t="s">
        <v>5331</v>
      </c>
      <c r="B60" s="80" t="s">
        <v>1727</v>
      </c>
      <c r="C60" s="85" t="s">
        <v>4310</v>
      </c>
      <c r="D60" s="116" t="s">
        <v>3032</v>
      </c>
      <c r="E60" s="124" t="s">
        <v>0</v>
      </c>
      <c r="F60" s="125"/>
      <c r="G60" s="119"/>
      <c r="H60" s="86" t="s">
        <v>0</v>
      </c>
      <c r="I60" s="86" t="s">
        <v>0</v>
      </c>
      <c r="J60" s="86" t="s">
        <v>4</v>
      </c>
      <c r="K60" s="87" t="s">
        <v>2202</v>
      </c>
      <c r="L60" s="88"/>
    </row>
    <row r="61" spans="1:12" ht="37.5" customHeight="1" x14ac:dyDescent="0.15">
      <c r="A61" s="84" t="s">
        <v>5330</v>
      </c>
      <c r="B61" s="80" t="s">
        <v>1728</v>
      </c>
      <c r="C61" s="85" t="s">
        <v>4311</v>
      </c>
      <c r="D61" s="116" t="s">
        <v>3033</v>
      </c>
      <c r="E61" s="124"/>
      <c r="F61" s="125"/>
      <c r="G61" s="119" t="s">
        <v>5420</v>
      </c>
      <c r="H61" s="86" t="s">
        <v>0</v>
      </c>
      <c r="I61" s="86" t="s">
        <v>0</v>
      </c>
      <c r="J61" s="86"/>
      <c r="K61" s="87" t="s">
        <v>324</v>
      </c>
      <c r="L61" s="88"/>
    </row>
    <row r="62" spans="1:12" ht="37.5" customHeight="1" x14ac:dyDescent="0.15">
      <c r="A62" s="84" t="s">
        <v>5306</v>
      </c>
      <c r="B62" s="80" t="s">
        <v>1729</v>
      </c>
      <c r="C62" s="85" t="s">
        <v>4312</v>
      </c>
      <c r="D62" s="116" t="s">
        <v>3034</v>
      </c>
      <c r="E62" s="124" t="s">
        <v>0</v>
      </c>
      <c r="F62" s="125" t="s">
        <v>4</v>
      </c>
      <c r="G62" s="119"/>
      <c r="H62" s="86" t="s">
        <v>0</v>
      </c>
      <c r="I62" s="86" t="s">
        <v>0</v>
      </c>
      <c r="J62" s="86" t="s">
        <v>4</v>
      </c>
      <c r="K62" s="87" t="s">
        <v>36</v>
      </c>
      <c r="L62" s="88"/>
    </row>
    <row r="63" spans="1:12" ht="37.5" customHeight="1" x14ac:dyDescent="0.15">
      <c r="A63" s="84" t="s">
        <v>5306</v>
      </c>
      <c r="B63" s="80" t="s">
        <v>1730</v>
      </c>
      <c r="C63" s="85" t="s">
        <v>4313</v>
      </c>
      <c r="D63" s="116" t="s">
        <v>3035</v>
      </c>
      <c r="E63" s="124" t="s">
        <v>0</v>
      </c>
      <c r="F63" s="125" t="s">
        <v>4</v>
      </c>
      <c r="G63" s="119"/>
      <c r="H63" s="86" t="s">
        <v>0</v>
      </c>
      <c r="I63" s="86" t="s">
        <v>0</v>
      </c>
      <c r="J63" s="86" t="s">
        <v>4</v>
      </c>
      <c r="K63" s="87"/>
      <c r="L63" s="88"/>
    </row>
    <row r="64" spans="1:12" ht="37.5" customHeight="1" x14ac:dyDescent="0.15">
      <c r="A64" s="84" t="s">
        <v>5306</v>
      </c>
      <c r="B64" s="80" t="s">
        <v>1731</v>
      </c>
      <c r="C64" s="85" t="s">
        <v>4314</v>
      </c>
      <c r="D64" s="116" t="s">
        <v>3036</v>
      </c>
      <c r="E64" s="124" t="s">
        <v>3</v>
      </c>
      <c r="F64" s="125"/>
      <c r="G64" s="119"/>
      <c r="H64" s="86" t="s">
        <v>0</v>
      </c>
      <c r="I64" s="86" t="s">
        <v>3</v>
      </c>
      <c r="J64" s="86"/>
      <c r="K64" s="87" t="s">
        <v>5124</v>
      </c>
      <c r="L64" s="88"/>
    </row>
    <row r="65" spans="1:12" ht="37.5" customHeight="1" x14ac:dyDescent="0.15">
      <c r="A65" s="84" t="s">
        <v>5306</v>
      </c>
      <c r="B65" s="80" t="s">
        <v>1732</v>
      </c>
      <c r="C65" s="85" t="s">
        <v>4315</v>
      </c>
      <c r="D65" s="116" t="s">
        <v>3037</v>
      </c>
      <c r="E65" s="124" t="s">
        <v>0</v>
      </c>
      <c r="F65" s="125"/>
      <c r="G65" s="119" t="s">
        <v>5420</v>
      </c>
      <c r="H65" s="86"/>
      <c r="I65" s="86" t="s">
        <v>0</v>
      </c>
      <c r="J65" s="86" t="s">
        <v>4</v>
      </c>
      <c r="K65" s="87"/>
      <c r="L65" s="88"/>
    </row>
    <row r="66" spans="1:12" ht="37.5" customHeight="1" x14ac:dyDescent="0.15">
      <c r="A66" s="84" t="s">
        <v>5306</v>
      </c>
      <c r="B66" s="80" t="s">
        <v>1733</v>
      </c>
      <c r="C66" s="85" t="s">
        <v>4316</v>
      </c>
      <c r="D66" s="116" t="s">
        <v>3038</v>
      </c>
      <c r="E66" s="124" t="s">
        <v>0</v>
      </c>
      <c r="F66" s="125"/>
      <c r="G66" s="119" t="s">
        <v>5420</v>
      </c>
      <c r="H66" s="86" t="s">
        <v>0</v>
      </c>
      <c r="I66" s="86"/>
      <c r="J66" s="86"/>
      <c r="K66" s="87" t="s">
        <v>5125</v>
      </c>
      <c r="L66" s="88"/>
    </row>
    <row r="67" spans="1:12" ht="37.5" customHeight="1" x14ac:dyDescent="0.15">
      <c r="A67" s="84" t="s">
        <v>5306</v>
      </c>
      <c r="B67" s="80" t="s">
        <v>1734</v>
      </c>
      <c r="C67" s="85" t="s">
        <v>4317</v>
      </c>
      <c r="D67" s="116" t="s">
        <v>3039</v>
      </c>
      <c r="E67" s="124" t="s">
        <v>0</v>
      </c>
      <c r="F67" s="125" t="s">
        <v>4</v>
      </c>
      <c r="G67" s="119"/>
      <c r="H67" s="86" t="s">
        <v>0</v>
      </c>
      <c r="I67" s="86" t="s">
        <v>0</v>
      </c>
      <c r="J67" s="86" t="s">
        <v>4</v>
      </c>
      <c r="K67" s="87" t="s">
        <v>5126</v>
      </c>
      <c r="L67" s="88"/>
    </row>
    <row r="68" spans="1:12" ht="37.5" customHeight="1" x14ac:dyDescent="0.15">
      <c r="A68" s="84" t="s">
        <v>5306</v>
      </c>
      <c r="B68" s="80" t="s">
        <v>1735</v>
      </c>
      <c r="C68" s="85" t="s">
        <v>4318</v>
      </c>
      <c r="D68" s="116" t="s">
        <v>3040</v>
      </c>
      <c r="E68" s="124" t="s">
        <v>0</v>
      </c>
      <c r="F68" s="125" t="s">
        <v>4</v>
      </c>
      <c r="G68" s="119"/>
      <c r="H68" s="86" t="s">
        <v>0</v>
      </c>
      <c r="I68" s="86" t="s">
        <v>0</v>
      </c>
      <c r="J68" s="86" t="s">
        <v>4</v>
      </c>
      <c r="K68" s="87" t="s">
        <v>792</v>
      </c>
      <c r="L68" s="88"/>
    </row>
    <row r="69" spans="1:12" ht="37.5" customHeight="1" x14ac:dyDescent="0.15">
      <c r="A69" s="84" t="s">
        <v>5306</v>
      </c>
      <c r="B69" s="80" t="s">
        <v>181</v>
      </c>
      <c r="C69" s="85" t="s">
        <v>4319</v>
      </c>
      <c r="D69" s="116" t="s">
        <v>3041</v>
      </c>
      <c r="E69" s="124" t="s">
        <v>0</v>
      </c>
      <c r="F69" s="125"/>
      <c r="G69" s="119"/>
      <c r="H69" s="86" t="s">
        <v>0</v>
      </c>
      <c r="I69" s="86" t="s">
        <v>0</v>
      </c>
      <c r="J69" s="86"/>
      <c r="K69" s="87"/>
      <c r="L69" s="88"/>
    </row>
    <row r="70" spans="1:12" ht="37.5" customHeight="1" x14ac:dyDescent="0.15">
      <c r="A70" s="84" t="s">
        <v>5306</v>
      </c>
      <c r="B70" s="80" t="s">
        <v>5426</v>
      </c>
      <c r="C70" s="85" t="s">
        <v>5427</v>
      </c>
      <c r="D70" s="116" t="s">
        <v>5428</v>
      </c>
      <c r="E70" s="124" t="s">
        <v>0</v>
      </c>
      <c r="F70" s="125" t="s">
        <v>4</v>
      </c>
      <c r="G70" s="119"/>
      <c r="H70" s="86" t="s">
        <v>0</v>
      </c>
      <c r="I70" s="86" t="s">
        <v>0</v>
      </c>
      <c r="J70" s="86" t="s">
        <v>4</v>
      </c>
      <c r="K70" s="87" t="s">
        <v>5429</v>
      </c>
      <c r="L70" s="88"/>
    </row>
    <row r="71" spans="1:12" ht="37.5" customHeight="1" x14ac:dyDescent="0.15">
      <c r="A71" s="84" t="s">
        <v>5306</v>
      </c>
      <c r="B71" s="80" t="s">
        <v>515</v>
      </c>
      <c r="C71" s="85" t="s">
        <v>4320</v>
      </c>
      <c r="D71" s="116" t="s">
        <v>3042</v>
      </c>
      <c r="E71" s="124" t="s">
        <v>0</v>
      </c>
      <c r="F71" s="125"/>
      <c r="G71" s="119" t="s">
        <v>5420</v>
      </c>
      <c r="H71" s="86" t="s">
        <v>0</v>
      </c>
      <c r="I71" s="86"/>
      <c r="J71" s="86"/>
      <c r="K71" s="87" t="s">
        <v>946</v>
      </c>
      <c r="L71" s="88"/>
    </row>
    <row r="72" spans="1:12" ht="37.5" customHeight="1" x14ac:dyDescent="0.15">
      <c r="A72" s="84" t="s">
        <v>5305</v>
      </c>
      <c r="B72" s="80" t="s">
        <v>4801</v>
      </c>
      <c r="C72" s="85" t="s">
        <v>4763</v>
      </c>
      <c r="D72" s="116" t="s">
        <v>4764</v>
      </c>
      <c r="E72" s="124" t="s">
        <v>0</v>
      </c>
      <c r="F72" s="125"/>
      <c r="G72" s="119"/>
      <c r="H72" s="86"/>
      <c r="I72" s="86"/>
      <c r="J72" s="86"/>
      <c r="K72" s="87" t="s">
        <v>47</v>
      </c>
      <c r="L72" s="88"/>
    </row>
    <row r="73" spans="1:12" ht="37.5" customHeight="1" x14ac:dyDescent="0.15">
      <c r="A73" s="84" t="s">
        <v>5305</v>
      </c>
      <c r="B73" s="80" t="s">
        <v>1736</v>
      </c>
      <c r="C73" s="85" t="s">
        <v>4321</v>
      </c>
      <c r="D73" s="116" t="s">
        <v>729</v>
      </c>
      <c r="E73" s="124" t="s">
        <v>0</v>
      </c>
      <c r="F73" s="125"/>
      <c r="G73" s="119"/>
      <c r="H73" s="86" t="s">
        <v>0</v>
      </c>
      <c r="I73" s="86" t="s">
        <v>0</v>
      </c>
      <c r="J73" s="86" t="s">
        <v>4</v>
      </c>
      <c r="K73" s="87"/>
      <c r="L73" s="88" t="s">
        <v>2</v>
      </c>
    </row>
    <row r="74" spans="1:12" ht="37.5" customHeight="1" x14ac:dyDescent="0.15">
      <c r="A74" s="84" t="s">
        <v>5305</v>
      </c>
      <c r="B74" s="80" t="s">
        <v>1737</v>
      </c>
      <c r="C74" s="85" t="s">
        <v>4322</v>
      </c>
      <c r="D74" s="116" t="s">
        <v>3043</v>
      </c>
      <c r="E74" s="124" t="s">
        <v>3</v>
      </c>
      <c r="F74" s="125"/>
      <c r="G74" s="119" t="s">
        <v>5420</v>
      </c>
      <c r="H74" s="86" t="s">
        <v>0</v>
      </c>
      <c r="I74" s="86"/>
      <c r="J74" s="86"/>
      <c r="K74" s="87" t="s">
        <v>529</v>
      </c>
      <c r="L74" s="88"/>
    </row>
    <row r="75" spans="1:12" ht="37.5" customHeight="1" x14ac:dyDescent="0.15">
      <c r="A75" s="84" t="s">
        <v>5305</v>
      </c>
      <c r="B75" s="80" t="s">
        <v>1738</v>
      </c>
      <c r="C75" s="85" t="s">
        <v>4323</v>
      </c>
      <c r="D75" s="116" t="s">
        <v>3044</v>
      </c>
      <c r="E75" s="124" t="s">
        <v>0</v>
      </c>
      <c r="F75" s="125"/>
      <c r="G75" s="119" t="s">
        <v>5420</v>
      </c>
      <c r="H75" s="86" t="s">
        <v>0</v>
      </c>
      <c r="I75" s="86" t="s">
        <v>0</v>
      </c>
      <c r="J75" s="86" t="s">
        <v>4</v>
      </c>
      <c r="K75" s="87" t="s">
        <v>316</v>
      </c>
      <c r="L75" s="88"/>
    </row>
    <row r="76" spans="1:12" ht="37.5" customHeight="1" x14ac:dyDescent="0.15">
      <c r="A76" s="84" t="s">
        <v>5305</v>
      </c>
      <c r="B76" s="80" t="s">
        <v>1739</v>
      </c>
      <c r="C76" s="85" t="s">
        <v>4324</v>
      </c>
      <c r="D76" s="116" t="s">
        <v>3045</v>
      </c>
      <c r="E76" s="124"/>
      <c r="F76" s="125"/>
      <c r="G76" s="119"/>
      <c r="H76" s="86" t="s">
        <v>0</v>
      </c>
      <c r="I76" s="86"/>
      <c r="J76" s="86" t="s">
        <v>4</v>
      </c>
      <c r="K76" s="87" t="s">
        <v>947</v>
      </c>
      <c r="L76" s="88"/>
    </row>
    <row r="77" spans="1:12" ht="37.5" customHeight="1" x14ac:dyDescent="0.15">
      <c r="A77" s="84" t="s">
        <v>5305</v>
      </c>
      <c r="B77" s="80" t="s">
        <v>1740</v>
      </c>
      <c r="C77" s="85" t="s">
        <v>4325</v>
      </c>
      <c r="D77" s="116" t="s">
        <v>3046</v>
      </c>
      <c r="E77" s="124" t="s">
        <v>3</v>
      </c>
      <c r="F77" s="125" t="s">
        <v>4</v>
      </c>
      <c r="G77" s="119"/>
      <c r="H77" s="86" t="s">
        <v>0</v>
      </c>
      <c r="I77" s="86" t="s">
        <v>0</v>
      </c>
      <c r="J77" s="86" t="s">
        <v>4</v>
      </c>
      <c r="K77" s="87" t="s">
        <v>1</v>
      </c>
      <c r="L77" s="88"/>
    </row>
    <row r="78" spans="1:12" ht="37.5" customHeight="1" x14ac:dyDescent="0.15">
      <c r="A78" s="84" t="s">
        <v>5305</v>
      </c>
      <c r="B78" s="80" t="s">
        <v>1741</v>
      </c>
      <c r="C78" s="85" t="s">
        <v>4326</v>
      </c>
      <c r="D78" s="116" t="s">
        <v>730</v>
      </c>
      <c r="E78" s="124"/>
      <c r="F78" s="125"/>
      <c r="G78" s="119"/>
      <c r="H78" s="86" t="s">
        <v>0</v>
      </c>
      <c r="I78" s="86"/>
      <c r="J78" s="86" t="s">
        <v>4</v>
      </c>
      <c r="K78" s="87" t="s">
        <v>948</v>
      </c>
      <c r="L78" s="88"/>
    </row>
    <row r="79" spans="1:12" ht="37.5" customHeight="1" x14ac:dyDescent="0.15">
      <c r="A79" s="84" t="s">
        <v>5305</v>
      </c>
      <c r="B79" s="80" t="s">
        <v>1742</v>
      </c>
      <c r="C79" s="85" t="s">
        <v>4327</v>
      </c>
      <c r="D79" s="116" t="s">
        <v>3047</v>
      </c>
      <c r="E79" s="124"/>
      <c r="F79" s="125"/>
      <c r="G79" s="119"/>
      <c r="H79" s="86" t="s">
        <v>0</v>
      </c>
      <c r="I79" s="86"/>
      <c r="J79" s="86" t="s">
        <v>4</v>
      </c>
      <c r="K79" s="87" t="s">
        <v>20</v>
      </c>
      <c r="L79" s="88"/>
    </row>
    <row r="80" spans="1:12" ht="37.5" customHeight="1" x14ac:dyDescent="0.15">
      <c r="A80" s="84" t="s">
        <v>5305</v>
      </c>
      <c r="B80" s="80" t="s">
        <v>1743</v>
      </c>
      <c r="C80" s="85" t="s">
        <v>4328</v>
      </c>
      <c r="D80" s="116" t="s">
        <v>3048</v>
      </c>
      <c r="E80" s="124" t="s">
        <v>3</v>
      </c>
      <c r="F80" s="125"/>
      <c r="G80" s="119" t="s">
        <v>5420</v>
      </c>
      <c r="H80" s="86" t="s">
        <v>0</v>
      </c>
      <c r="I80" s="86" t="s">
        <v>0</v>
      </c>
      <c r="J80" s="86"/>
      <c r="K80" s="87" t="s">
        <v>2204</v>
      </c>
      <c r="L80" s="88"/>
    </row>
    <row r="81" spans="1:12" ht="37.5" customHeight="1" x14ac:dyDescent="0.15">
      <c r="A81" s="84" t="s">
        <v>5305</v>
      </c>
      <c r="B81" s="80" t="s">
        <v>1744</v>
      </c>
      <c r="C81" s="85" t="s">
        <v>4329</v>
      </c>
      <c r="D81" s="116" t="s">
        <v>3049</v>
      </c>
      <c r="E81" s="124" t="s">
        <v>0</v>
      </c>
      <c r="F81" s="125" t="s">
        <v>4</v>
      </c>
      <c r="G81" s="119"/>
      <c r="H81" s="86" t="s">
        <v>0</v>
      </c>
      <c r="I81" s="86" t="s">
        <v>0</v>
      </c>
      <c r="J81" s="86" t="s">
        <v>4</v>
      </c>
      <c r="K81" s="87" t="s">
        <v>382</v>
      </c>
      <c r="L81" s="88"/>
    </row>
    <row r="82" spans="1:12" ht="37.5" customHeight="1" x14ac:dyDescent="0.15">
      <c r="A82" s="84" t="s">
        <v>5305</v>
      </c>
      <c r="B82" s="80" t="s">
        <v>868</v>
      </c>
      <c r="C82" s="85" t="s">
        <v>4330</v>
      </c>
      <c r="D82" s="116" t="s">
        <v>3050</v>
      </c>
      <c r="E82" s="124" t="s">
        <v>0</v>
      </c>
      <c r="F82" s="125" t="s">
        <v>4</v>
      </c>
      <c r="G82" s="119"/>
      <c r="H82" s="86" t="s">
        <v>0</v>
      </c>
      <c r="I82" s="86" t="s">
        <v>0</v>
      </c>
      <c r="J82" s="86" t="s">
        <v>4</v>
      </c>
      <c r="K82" s="87" t="s">
        <v>5127</v>
      </c>
      <c r="L82" s="88"/>
    </row>
    <row r="83" spans="1:12" ht="37.5" customHeight="1" x14ac:dyDescent="0.15">
      <c r="A83" s="84" t="s">
        <v>5304</v>
      </c>
      <c r="B83" s="80" t="s">
        <v>1745</v>
      </c>
      <c r="C83" s="85" t="s">
        <v>4331</v>
      </c>
      <c r="D83" s="116" t="s">
        <v>3051</v>
      </c>
      <c r="E83" s="124" t="s">
        <v>0</v>
      </c>
      <c r="F83" s="125"/>
      <c r="G83" s="119" t="s">
        <v>5420</v>
      </c>
      <c r="H83" s="86" t="s">
        <v>0</v>
      </c>
      <c r="I83" s="86"/>
      <c r="J83" s="86"/>
      <c r="K83" s="87" t="s">
        <v>835</v>
      </c>
      <c r="L83" s="88"/>
    </row>
    <row r="84" spans="1:12" ht="37.5" customHeight="1" x14ac:dyDescent="0.15">
      <c r="A84" s="84" t="s">
        <v>5304</v>
      </c>
      <c r="B84" s="80" t="s">
        <v>1746</v>
      </c>
      <c r="C84" s="85" t="s">
        <v>4332</v>
      </c>
      <c r="D84" s="116" t="s">
        <v>3052</v>
      </c>
      <c r="E84" s="124" t="s">
        <v>0</v>
      </c>
      <c r="F84" s="125"/>
      <c r="G84" s="119"/>
      <c r="H84" s="86" t="s">
        <v>0</v>
      </c>
      <c r="I84" s="86" t="s">
        <v>0</v>
      </c>
      <c r="J84" s="86" t="s">
        <v>4</v>
      </c>
      <c r="K84" s="87" t="s">
        <v>512</v>
      </c>
      <c r="L84" s="88"/>
    </row>
    <row r="85" spans="1:12" ht="37.5" customHeight="1" x14ac:dyDescent="0.15">
      <c r="A85" s="84" t="s">
        <v>5304</v>
      </c>
      <c r="B85" s="80" t="s">
        <v>1747</v>
      </c>
      <c r="C85" s="85" t="s">
        <v>4333</v>
      </c>
      <c r="D85" s="116" t="s">
        <v>3053</v>
      </c>
      <c r="E85" s="124" t="s">
        <v>0</v>
      </c>
      <c r="F85" s="125"/>
      <c r="G85" s="119"/>
      <c r="H85" s="86"/>
      <c r="I85" s="86" t="s">
        <v>0</v>
      </c>
      <c r="J85" s="86"/>
      <c r="K85" s="87" t="s">
        <v>1</v>
      </c>
      <c r="L85" s="88"/>
    </row>
    <row r="86" spans="1:12" ht="37.5" customHeight="1" x14ac:dyDescent="0.15">
      <c r="A86" s="84" t="s">
        <v>5303</v>
      </c>
      <c r="B86" s="80" t="s">
        <v>1748</v>
      </c>
      <c r="C86" s="85" t="s">
        <v>4334</v>
      </c>
      <c r="D86" s="116" t="s">
        <v>3054</v>
      </c>
      <c r="E86" s="124" t="s">
        <v>0</v>
      </c>
      <c r="F86" s="125"/>
      <c r="G86" s="119" t="s">
        <v>5420</v>
      </c>
      <c r="H86" s="86" t="s">
        <v>0</v>
      </c>
      <c r="I86" s="86"/>
      <c r="J86" s="86"/>
      <c r="K86" s="87" t="s">
        <v>1</v>
      </c>
      <c r="L86" s="88"/>
    </row>
    <row r="87" spans="1:12" ht="37.5" customHeight="1" x14ac:dyDescent="0.15">
      <c r="A87" s="84" t="s">
        <v>180</v>
      </c>
      <c r="B87" s="80" t="s">
        <v>1749</v>
      </c>
      <c r="C87" s="85" t="s">
        <v>4335</v>
      </c>
      <c r="D87" s="116" t="s">
        <v>3055</v>
      </c>
      <c r="E87" s="124" t="s">
        <v>0</v>
      </c>
      <c r="F87" s="125"/>
      <c r="G87" s="119"/>
      <c r="H87" s="86" t="s">
        <v>0</v>
      </c>
      <c r="I87" s="86" t="s">
        <v>0</v>
      </c>
      <c r="J87" s="86"/>
      <c r="K87" s="87" t="s">
        <v>161</v>
      </c>
      <c r="L87" s="88"/>
    </row>
    <row r="88" spans="1:12" ht="37.5" customHeight="1" x14ac:dyDescent="0.15">
      <c r="A88" s="84" t="s">
        <v>179</v>
      </c>
      <c r="B88" s="80" t="s">
        <v>1750</v>
      </c>
      <c r="C88" s="85" t="s">
        <v>4336</v>
      </c>
      <c r="D88" s="116" t="s">
        <v>3056</v>
      </c>
      <c r="E88" s="124" t="s">
        <v>0</v>
      </c>
      <c r="F88" s="125"/>
      <c r="G88" s="119" t="s">
        <v>5420</v>
      </c>
      <c r="H88" s="86"/>
      <c r="I88" s="86" t="s">
        <v>0</v>
      </c>
      <c r="J88" s="86" t="s">
        <v>4</v>
      </c>
      <c r="K88" s="87"/>
      <c r="L88" s="88"/>
    </row>
    <row r="89" spans="1:12" ht="37.5" customHeight="1" x14ac:dyDescent="0.15">
      <c r="A89" s="84" t="s">
        <v>179</v>
      </c>
      <c r="B89" s="80" t="s">
        <v>1751</v>
      </c>
      <c r="C89" s="85" t="s">
        <v>4337</v>
      </c>
      <c r="D89" s="116" t="s">
        <v>3057</v>
      </c>
      <c r="E89" s="124" t="s">
        <v>3</v>
      </c>
      <c r="F89" s="125"/>
      <c r="G89" s="119" t="s">
        <v>5420</v>
      </c>
      <c r="H89" s="86" t="s">
        <v>0</v>
      </c>
      <c r="I89" s="86" t="s">
        <v>0</v>
      </c>
      <c r="J89" s="86" t="s">
        <v>4</v>
      </c>
      <c r="K89" s="87" t="s">
        <v>1</v>
      </c>
      <c r="L89" s="88"/>
    </row>
    <row r="90" spans="1:12" ht="37.5" customHeight="1" x14ac:dyDescent="0.15">
      <c r="A90" s="84" t="s">
        <v>178</v>
      </c>
      <c r="B90" s="80" t="s">
        <v>1752</v>
      </c>
      <c r="C90" s="85" t="s">
        <v>4338</v>
      </c>
      <c r="D90" s="116" t="s">
        <v>3058</v>
      </c>
      <c r="E90" s="124"/>
      <c r="F90" s="125"/>
      <c r="G90" s="119" t="s">
        <v>5420</v>
      </c>
      <c r="H90" s="86" t="s">
        <v>0</v>
      </c>
      <c r="I90" s="86"/>
      <c r="J90" s="86"/>
      <c r="K90" s="87" t="s">
        <v>514</v>
      </c>
      <c r="L90" s="88"/>
    </row>
    <row r="91" spans="1:12" ht="37.5" customHeight="1" x14ac:dyDescent="0.15">
      <c r="A91" s="84" t="s">
        <v>177</v>
      </c>
      <c r="B91" s="80" t="s">
        <v>1753</v>
      </c>
      <c r="C91" s="85" t="s">
        <v>4339</v>
      </c>
      <c r="D91" s="116" t="s">
        <v>3059</v>
      </c>
      <c r="E91" s="124" t="s">
        <v>3</v>
      </c>
      <c r="F91" s="125" t="s">
        <v>4</v>
      </c>
      <c r="G91" s="119"/>
      <c r="H91" s="86" t="s">
        <v>0</v>
      </c>
      <c r="I91" s="86"/>
      <c r="J91" s="86"/>
      <c r="K91" s="87" t="s">
        <v>5128</v>
      </c>
      <c r="L91" s="88"/>
    </row>
    <row r="92" spans="1:12" ht="37.5" customHeight="1" x14ac:dyDescent="0.15">
      <c r="A92" s="84" t="s">
        <v>177</v>
      </c>
      <c r="B92" s="80" t="s">
        <v>1754</v>
      </c>
      <c r="C92" s="85" t="s">
        <v>4340</v>
      </c>
      <c r="D92" s="116" t="s">
        <v>3060</v>
      </c>
      <c r="E92" s="124" t="s">
        <v>0</v>
      </c>
      <c r="F92" s="125"/>
      <c r="G92" s="119"/>
      <c r="H92" s="86" t="s">
        <v>0</v>
      </c>
      <c r="I92" s="86" t="s">
        <v>0</v>
      </c>
      <c r="J92" s="86" t="s">
        <v>4</v>
      </c>
      <c r="K92" s="87" t="s">
        <v>2161</v>
      </c>
      <c r="L92" s="88"/>
    </row>
    <row r="93" spans="1:12" ht="37.5" customHeight="1" x14ac:dyDescent="0.15">
      <c r="A93" s="84" t="s">
        <v>177</v>
      </c>
      <c r="B93" s="80" t="s">
        <v>1755</v>
      </c>
      <c r="C93" s="85" t="s">
        <v>4341</v>
      </c>
      <c r="D93" s="116" t="s">
        <v>3061</v>
      </c>
      <c r="E93" s="124" t="s">
        <v>0</v>
      </c>
      <c r="F93" s="125" t="s">
        <v>4</v>
      </c>
      <c r="G93" s="119" t="s">
        <v>5420</v>
      </c>
      <c r="H93" s="86" t="s">
        <v>0</v>
      </c>
      <c r="I93" s="86"/>
      <c r="J93" s="86" t="s">
        <v>4</v>
      </c>
      <c r="K93" s="87" t="s">
        <v>32</v>
      </c>
      <c r="L93" s="88"/>
    </row>
    <row r="94" spans="1:12" ht="37.5" customHeight="1" x14ac:dyDescent="0.15">
      <c r="A94" s="84" t="s">
        <v>177</v>
      </c>
      <c r="B94" s="80" t="s">
        <v>4826</v>
      </c>
      <c r="C94" s="85" t="s">
        <v>4820</v>
      </c>
      <c r="D94" s="116" t="s">
        <v>4821</v>
      </c>
      <c r="E94" s="124" t="s">
        <v>0</v>
      </c>
      <c r="F94" s="125"/>
      <c r="G94" s="119"/>
      <c r="H94" s="86" t="s">
        <v>0</v>
      </c>
      <c r="I94" s="86" t="s">
        <v>0</v>
      </c>
      <c r="J94" s="86" t="s">
        <v>4</v>
      </c>
      <c r="K94" s="87"/>
      <c r="L94" s="88"/>
    </row>
    <row r="95" spans="1:12" ht="37.5" customHeight="1" x14ac:dyDescent="0.15">
      <c r="A95" s="84" t="s">
        <v>176</v>
      </c>
      <c r="B95" s="80" t="s">
        <v>1756</v>
      </c>
      <c r="C95" s="85" t="s">
        <v>4822</v>
      </c>
      <c r="D95" s="116" t="s">
        <v>3062</v>
      </c>
      <c r="E95" s="124" t="s">
        <v>0</v>
      </c>
      <c r="F95" s="125"/>
      <c r="G95" s="119"/>
      <c r="H95" s="86" t="s">
        <v>0</v>
      </c>
      <c r="I95" s="86" t="s">
        <v>0</v>
      </c>
      <c r="J95" s="86" t="s">
        <v>4</v>
      </c>
      <c r="K95" s="87" t="s">
        <v>2205</v>
      </c>
      <c r="L95" s="88"/>
    </row>
    <row r="96" spans="1:12" ht="37.5" customHeight="1" x14ac:dyDescent="0.15">
      <c r="A96" s="84" t="s">
        <v>176</v>
      </c>
      <c r="B96" s="80" t="s">
        <v>175</v>
      </c>
      <c r="C96" s="85" t="s">
        <v>4342</v>
      </c>
      <c r="D96" s="116" t="s">
        <v>2255</v>
      </c>
      <c r="E96" s="124" t="s">
        <v>0</v>
      </c>
      <c r="F96" s="125" t="s">
        <v>4</v>
      </c>
      <c r="G96" s="119"/>
      <c r="H96" s="86" t="s">
        <v>0</v>
      </c>
      <c r="I96" s="86" t="s">
        <v>0</v>
      </c>
      <c r="J96" s="86" t="s">
        <v>4</v>
      </c>
      <c r="K96" s="87" t="s">
        <v>382</v>
      </c>
      <c r="L96" s="88"/>
    </row>
    <row r="97" spans="1:12" ht="37.5" customHeight="1" x14ac:dyDescent="0.15">
      <c r="A97" s="84" t="s">
        <v>174</v>
      </c>
      <c r="B97" s="80" t="s">
        <v>1757</v>
      </c>
      <c r="C97" s="85" t="s">
        <v>5129</v>
      </c>
      <c r="D97" s="116" t="s">
        <v>3063</v>
      </c>
      <c r="E97" s="124" t="s">
        <v>0</v>
      </c>
      <c r="F97" s="125"/>
      <c r="G97" s="119"/>
      <c r="H97" s="86" t="s">
        <v>0</v>
      </c>
      <c r="I97" s="86" t="s">
        <v>0</v>
      </c>
      <c r="J97" s="86" t="s">
        <v>4</v>
      </c>
      <c r="K97" s="87" t="s">
        <v>2206</v>
      </c>
      <c r="L97" s="88" t="s">
        <v>3</v>
      </c>
    </row>
    <row r="98" spans="1:12" ht="37.5" customHeight="1" x14ac:dyDescent="0.15">
      <c r="A98" s="84" t="s">
        <v>174</v>
      </c>
      <c r="B98" s="80" t="s">
        <v>1758</v>
      </c>
      <c r="C98" s="85" t="s">
        <v>4343</v>
      </c>
      <c r="D98" s="116" t="s">
        <v>3064</v>
      </c>
      <c r="E98" s="124" t="s">
        <v>0</v>
      </c>
      <c r="F98" s="125"/>
      <c r="G98" s="119"/>
      <c r="H98" s="86" t="s">
        <v>0</v>
      </c>
      <c r="I98" s="86"/>
      <c r="J98" s="86"/>
      <c r="K98" s="87" t="s">
        <v>5130</v>
      </c>
      <c r="L98" s="88"/>
    </row>
    <row r="99" spans="1:12" ht="37.5" customHeight="1" x14ac:dyDescent="0.15">
      <c r="A99" s="84" t="s">
        <v>174</v>
      </c>
      <c r="B99" s="80" t="s">
        <v>1759</v>
      </c>
      <c r="C99" s="85" t="s">
        <v>4344</v>
      </c>
      <c r="D99" s="116" t="s">
        <v>3065</v>
      </c>
      <c r="E99" s="124"/>
      <c r="F99" s="125"/>
      <c r="G99" s="119"/>
      <c r="H99" s="86" t="s">
        <v>0</v>
      </c>
      <c r="I99" s="86" t="s">
        <v>0</v>
      </c>
      <c r="J99" s="86" t="s">
        <v>4</v>
      </c>
      <c r="K99" s="87" t="s">
        <v>1</v>
      </c>
      <c r="L99" s="88"/>
    </row>
    <row r="100" spans="1:12" ht="37.5" customHeight="1" x14ac:dyDescent="0.15">
      <c r="A100" s="84" t="s">
        <v>174</v>
      </c>
      <c r="B100" s="80" t="s">
        <v>173</v>
      </c>
      <c r="C100" s="85" t="s">
        <v>4345</v>
      </c>
      <c r="D100" s="116" t="s">
        <v>3066</v>
      </c>
      <c r="E100" s="124"/>
      <c r="F100" s="125"/>
      <c r="G100" s="119" t="s">
        <v>5420</v>
      </c>
      <c r="H100" s="86" t="s">
        <v>0</v>
      </c>
      <c r="I100" s="86" t="s">
        <v>0</v>
      </c>
      <c r="J100" s="86"/>
      <c r="K100" s="87" t="s">
        <v>949</v>
      </c>
      <c r="L100" s="88"/>
    </row>
    <row r="101" spans="1:12" ht="37.5" customHeight="1" x14ac:dyDescent="0.15">
      <c r="A101" s="84" t="s">
        <v>174</v>
      </c>
      <c r="B101" s="80" t="s">
        <v>1760</v>
      </c>
      <c r="C101" s="85" t="s">
        <v>4346</v>
      </c>
      <c r="D101" s="116" t="s">
        <v>3067</v>
      </c>
      <c r="E101" s="124"/>
      <c r="F101" s="125"/>
      <c r="G101" s="119"/>
      <c r="H101" s="86" t="s">
        <v>0</v>
      </c>
      <c r="I101" s="86" t="s">
        <v>0</v>
      </c>
      <c r="J101" s="86" t="s">
        <v>4</v>
      </c>
      <c r="K101" s="87" t="s">
        <v>5131</v>
      </c>
      <c r="L101" s="88"/>
    </row>
    <row r="102" spans="1:12" ht="37.5" customHeight="1" x14ac:dyDescent="0.15">
      <c r="A102" s="84" t="s">
        <v>172</v>
      </c>
      <c r="B102" s="80" t="s">
        <v>1761</v>
      </c>
      <c r="C102" s="85" t="s">
        <v>4347</v>
      </c>
      <c r="D102" s="116" t="s">
        <v>3068</v>
      </c>
      <c r="E102" s="124" t="s">
        <v>0</v>
      </c>
      <c r="F102" s="125"/>
      <c r="G102" s="119" t="s">
        <v>5420</v>
      </c>
      <c r="H102" s="86" t="s">
        <v>0</v>
      </c>
      <c r="I102" s="86" t="s">
        <v>0</v>
      </c>
      <c r="J102" s="86"/>
      <c r="K102" s="87" t="s">
        <v>950</v>
      </c>
      <c r="L102" s="88"/>
    </row>
    <row r="103" spans="1:12" ht="37.5" customHeight="1" x14ac:dyDescent="0.15">
      <c r="A103" s="84" t="s">
        <v>172</v>
      </c>
      <c r="B103" s="80" t="s">
        <v>1762</v>
      </c>
      <c r="C103" s="85" t="s">
        <v>4085</v>
      </c>
      <c r="D103" s="116" t="s">
        <v>3069</v>
      </c>
      <c r="E103" s="124" t="s">
        <v>0</v>
      </c>
      <c r="F103" s="125"/>
      <c r="G103" s="119" t="s">
        <v>5420</v>
      </c>
      <c r="H103" s="86" t="s">
        <v>0</v>
      </c>
      <c r="I103" s="86" t="s">
        <v>0</v>
      </c>
      <c r="J103" s="86"/>
      <c r="K103" s="87" t="s">
        <v>2207</v>
      </c>
      <c r="L103" s="88" t="s">
        <v>3</v>
      </c>
    </row>
    <row r="104" spans="1:12" ht="37.5" customHeight="1" x14ac:dyDescent="0.15">
      <c r="A104" s="84" t="s">
        <v>172</v>
      </c>
      <c r="B104" s="80" t="s">
        <v>1763</v>
      </c>
      <c r="C104" s="85" t="s">
        <v>4348</v>
      </c>
      <c r="D104" s="116" t="s">
        <v>3070</v>
      </c>
      <c r="E104" s="124" t="s">
        <v>0</v>
      </c>
      <c r="F104" s="125"/>
      <c r="G104" s="119"/>
      <c r="H104" s="86" t="s">
        <v>0</v>
      </c>
      <c r="I104" s="86" t="s">
        <v>0</v>
      </c>
      <c r="J104" s="86"/>
      <c r="K104" s="87" t="s">
        <v>382</v>
      </c>
      <c r="L104" s="88"/>
    </row>
    <row r="105" spans="1:12" ht="37.5" customHeight="1" x14ac:dyDescent="0.15">
      <c r="A105" s="84" t="s">
        <v>172</v>
      </c>
      <c r="B105" s="80" t="s">
        <v>1764</v>
      </c>
      <c r="C105" s="85" t="s">
        <v>4349</v>
      </c>
      <c r="D105" s="116" t="s">
        <v>3071</v>
      </c>
      <c r="E105" s="124" t="s">
        <v>0</v>
      </c>
      <c r="F105" s="125"/>
      <c r="G105" s="119" t="s">
        <v>5420</v>
      </c>
      <c r="H105" s="86" t="s">
        <v>0</v>
      </c>
      <c r="I105" s="86" t="s">
        <v>0</v>
      </c>
      <c r="J105" s="86" t="s">
        <v>4</v>
      </c>
      <c r="K105" s="87" t="s">
        <v>5132</v>
      </c>
      <c r="L105" s="88"/>
    </row>
    <row r="106" spans="1:12" ht="37.5" customHeight="1" x14ac:dyDescent="0.15">
      <c r="A106" s="84" t="s">
        <v>172</v>
      </c>
      <c r="B106" s="80" t="s">
        <v>1765</v>
      </c>
      <c r="C106" s="85" t="s">
        <v>4350</v>
      </c>
      <c r="D106" s="116" t="s">
        <v>3072</v>
      </c>
      <c r="E106" s="124" t="s">
        <v>3</v>
      </c>
      <c r="F106" s="125"/>
      <c r="G106" s="119"/>
      <c r="H106" s="86" t="s">
        <v>0</v>
      </c>
      <c r="I106" s="86" t="s">
        <v>0</v>
      </c>
      <c r="J106" s="86" t="s">
        <v>4</v>
      </c>
      <c r="K106" s="87" t="s">
        <v>382</v>
      </c>
      <c r="L106" s="88"/>
    </row>
    <row r="107" spans="1:12" ht="37.5" customHeight="1" x14ac:dyDescent="0.15">
      <c r="A107" s="84" t="s">
        <v>869</v>
      </c>
      <c r="B107" s="80" t="s">
        <v>870</v>
      </c>
      <c r="C107" s="85" t="s">
        <v>4351</v>
      </c>
      <c r="D107" s="116" t="s">
        <v>3073</v>
      </c>
      <c r="E107" s="124" t="s">
        <v>0</v>
      </c>
      <c r="F107" s="125"/>
      <c r="G107" s="119" t="s">
        <v>5420</v>
      </c>
      <c r="H107" s="86" t="s">
        <v>0</v>
      </c>
      <c r="I107" s="86" t="s">
        <v>0</v>
      </c>
      <c r="J107" s="86"/>
      <c r="K107" s="87" t="s">
        <v>4352</v>
      </c>
      <c r="L107" s="88"/>
    </row>
    <row r="108" spans="1:12" ht="37.5" customHeight="1" x14ac:dyDescent="0.15">
      <c r="A108" s="84" t="s">
        <v>170</v>
      </c>
      <c r="B108" s="80" t="s">
        <v>1766</v>
      </c>
      <c r="C108" s="85" t="s">
        <v>4353</v>
      </c>
      <c r="D108" s="116" t="s">
        <v>3074</v>
      </c>
      <c r="E108" s="124" t="s">
        <v>0</v>
      </c>
      <c r="F108" s="125"/>
      <c r="G108" s="119"/>
      <c r="H108" s="86" t="s">
        <v>0</v>
      </c>
      <c r="I108" s="86" t="s">
        <v>0</v>
      </c>
      <c r="J108" s="86" t="s">
        <v>4</v>
      </c>
      <c r="K108" s="87" t="s">
        <v>1</v>
      </c>
      <c r="L108" s="88"/>
    </row>
    <row r="109" spans="1:12" ht="37.5" customHeight="1" x14ac:dyDescent="0.15">
      <c r="A109" s="84" t="s">
        <v>170</v>
      </c>
      <c r="B109" s="80" t="s">
        <v>1767</v>
      </c>
      <c r="C109" s="85" t="s">
        <v>4354</v>
      </c>
      <c r="D109" s="116" t="s">
        <v>3075</v>
      </c>
      <c r="E109" s="124"/>
      <c r="F109" s="125"/>
      <c r="G109" s="119"/>
      <c r="H109" s="86" t="s">
        <v>0</v>
      </c>
      <c r="I109" s="86" t="s">
        <v>0</v>
      </c>
      <c r="J109" s="86"/>
      <c r="K109" s="87" t="s">
        <v>382</v>
      </c>
      <c r="L109" s="88"/>
    </row>
    <row r="110" spans="1:12" ht="37.5" customHeight="1" x14ac:dyDescent="0.15">
      <c r="A110" s="84" t="s">
        <v>170</v>
      </c>
      <c r="B110" s="80" t="s">
        <v>1768</v>
      </c>
      <c r="C110" s="85" t="s">
        <v>5133</v>
      </c>
      <c r="D110" s="116" t="s">
        <v>4355</v>
      </c>
      <c r="E110" s="124" t="s">
        <v>0</v>
      </c>
      <c r="F110" s="125"/>
      <c r="G110" s="119"/>
      <c r="H110" s="86" t="s">
        <v>0</v>
      </c>
      <c r="I110" s="86" t="s">
        <v>0</v>
      </c>
      <c r="J110" s="86" t="s">
        <v>4</v>
      </c>
      <c r="K110" s="87" t="s">
        <v>932</v>
      </c>
      <c r="L110" s="88"/>
    </row>
    <row r="111" spans="1:12" ht="37.5" customHeight="1" x14ac:dyDescent="0.15">
      <c r="A111" s="84" t="s">
        <v>169</v>
      </c>
      <c r="B111" s="80" t="s">
        <v>1769</v>
      </c>
      <c r="C111" s="85" t="s">
        <v>4356</v>
      </c>
      <c r="D111" s="116" t="s">
        <v>3076</v>
      </c>
      <c r="E111" s="124" t="s">
        <v>0</v>
      </c>
      <c r="F111" s="125" t="s">
        <v>4</v>
      </c>
      <c r="G111" s="119" t="s">
        <v>5420</v>
      </c>
      <c r="H111" s="86" t="s">
        <v>0</v>
      </c>
      <c r="I111" s="86" t="s">
        <v>0</v>
      </c>
      <c r="J111" s="86" t="s">
        <v>4</v>
      </c>
      <c r="K111" s="87"/>
      <c r="L111" s="88"/>
    </row>
    <row r="112" spans="1:12" ht="37.5" customHeight="1" x14ac:dyDescent="0.15">
      <c r="A112" s="84" t="s">
        <v>169</v>
      </c>
      <c r="B112" s="80" t="s">
        <v>1770</v>
      </c>
      <c r="C112" s="85" t="s">
        <v>4357</v>
      </c>
      <c r="D112" s="116" t="s">
        <v>3077</v>
      </c>
      <c r="E112" s="124" t="s">
        <v>0</v>
      </c>
      <c r="F112" s="125"/>
      <c r="G112" s="119"/>
      <c r="H112" s="86" t="s">
        <v>0</v>
      </c>
      <c r="I112" s="86" t="s">
        <v>0</v>
      </c>
      <c r="J112" s="86" t="s">
        <v>4</v>
      </c>
      <c r="K112" s="87" t="s">
        <v>1</v>
      </c>
      <c r="L112" s="88"/>
    </row>
    <row r="113" spans="1:12" ht="37.5" customHeight="1" x14ac:dyDescent="0.15">
      <c r="A113" s="84" t="s">
        <v>169</v>
      </c>
      <c r="B113" s="80" t="s">
        <v>1771</v>
      </c>
      <c r="C113" s="85" t="s">
        <v>4358</v>
      </c>
      <c r="D113" s="116" t="s">
        <v>3078</v>
      </c>
      <c r="E113" s="124"/>
      <c r="F113" s="125"/>
      <c r="G113" s="119"/>
      <c r="H113" s="86" t="s">
        <v>0</v>
      </c>
      <c r="I113" s="86" t="s">
        <v>0</v>
      </c>
      <c r="J113" s="86"/>
      <c r="K113" s="87"/>
      <c r="L113" s="88"/>
    </row>
    <row r="114" spans="1:12" ht="37.5" customHeight="1" x14ac:dyDescent="0.15">
      <c r="A114" s="84" t="s">
        <v>760</v>
      </c>
      <c r="B114" s="80" t="s">
        <v>1772</v>
      </c>
      <c r="C114" s="85" t="s">
        <v>4359</v>
      </c>
      <c r="D114" s="116" t="s">
        <v>3079</v>
      </c>
      <c r="E114" s="124" t="s">
        <v>0</v>
      </c>
      <c r="F114" s="125"/>
      <c r="G114" s="119"/>
      <c r="H114" s="86" t="s">
        <v>0</v>
      </c>
      <c r="I114" s="86" t="s">
        <v>0</v>
      </c>
      <c r="J114" s="86"/>
      <c r="K114" s="87" t="s">
        <v>5134</v>
      </c>
      <c r="L114" s="88"/>
    </row>
    <row r="115" spans="1:12" ht="37.5" customHeight="1" x14ac:dyDescent="0.15">
      <c r="A115" s="84" t="s">
        <v>168</v>
      </c>
      <c r="B115" s="80" t="s">
        <v>1773</v>
      </c>
      <c r="C115" s="85" t="s">
        <v>4360</v>
      </c>
      <c r="D115" s="116" t="s">
        <v>3080</v>
      </c>
      <c r="E115" s="124" t="s">
        <v>0</v>
      </c>
      <c r="F115" s="125"/>
      <c r="G115" s="119" t="s">
        <v>5420</v>
      </c>
      <c r="H115" s="86"/>
      <c r="I115" s="86" t="s">
        <v>0</v>
      </c>
      <c r="J115" s="86"/>
      <c r="K115" s="87" t="s">
        <v>871</v>
      </c>
      <c r="L115" s="88"/>
    </row>
    <row r="116" spans="1:12" ht="37.5" customHeight="1" x14ac:dyDescent="0.15">
      <c r="A116" s="84" t="s">
        <v>167</v>
      </c>
      <c r="B116" s="80" t="s">
        <v>1774</v>
      </c>
      <c r="C116" s="85" t="s">
        <v>4361</v>
      </c>
      <c r="D116" s="116" t="s">
        <v>3081</v>
      </c>
      <c r="E116" s="124" t="s">
        <v>3</v>
      </c>
      <c r="F116" s="125"/>
      <c r="G116" s="119"/>
      <c r="H116" s="86" t="s">
        <v>3</v>
      </c>
      <c r="I116" s="86" t="s">
        <v>3</v>
      </c>
      <c r="J116" s="86"/>
      <c r="K116" s="87" t="s">
        <v>5135</v>
      </c>
      <c r="L116" s="88"/>
    </row>
    <row r="117" spans="1:12" ht="37.5" customHeight="1" x14ac:dyDescent="0.15">
      <c r="A117" s="84" t="s">
        <v>166</v>
      </c>
      <c r="B117" s="80" t="s">
        <v>1775</v>
      </c>
      <c r="C117" s="85" t="s">
        <v>4362</v>
      </c>
      <c r="D117" s="116" t="s">
        <v>3082</v>
      </c>
      <c r="E117" s="124" t="s">
        <v>0</v>
      </c>
      <c r="F117" s="125"/>
      <c r="G117" s="119" t="s">
        <v>5420</v>
      </c>
      <c r="H117" s="86" t="s">
        <v>0</v>
      </c>
      <c r="I117" s="86"/>
      <c r="J117" s="86"/>
      <c r="K117" s="87" t="s">
        <v>815</v>
      </c>
      <c r="L117" s="88"/>
    </row>
    <row r="118" spans="1:12" ht="37.5" customHeight="1" x14ac:dyDescent="0.15">
      <c r="A118" s="84" t="s">
        <v>2208</v>
      </c>
      <c r="B118" s="80" t="s">
        <v>1776</v>
      </c>
      <c r="C118" s="85" t="s">
        <v>4363</v>
      </c>
      <c r="D118" s="116" t="s">
        <v>3083</v>
      </c>
      <c r="E118" s="124"/>
      <c r="F118" s="125"/>
      <c r="G118" s="119" t="s">
        <v>5420</v>
      </c>
      <c r="H118" s="86"/>
      <c r="I118" s="86" t="s">
        <v>0</v>
      </c>
      <c r="J118" s="86"/>
      <c r="K118" s="87" t="s">
        <v>4364</v>
      </c>
      <c r="L118" s="88" t="s">
        <v>2</v>
      </c>
    </row>
    <row r="119" spans="1:12" ht="37.5" customHeight="1" x14ac:dyDescent="0.15">
      <c r="A119" s="84" t="s">
        <v>2208</v>
      </c>
      <c r="B119" s="80" t="s">
        <v>165</v>
      </c>
      <c r="C119" s="85" t="s">
        <v>4365</v>
      </c>
      <c r="D119" s="116" t="s">
        <v>3084</v>
      </c>
      <c r="E119" s="124" t="s">
        <v>0</v>
      </c>
      <c r="F119" s="125"/>
      <c r="G119" s="119" t="s">
        <v>5420</v>
      </c>
      <c r="H119" s="86" t="s">
        <v>0</v>
      </c>
      <c r="I119" s="86" t="s">
        <v>0</v>
      </c>
      <c r="J119" s="86" t="s">
        <v>4</v>
      </c>
      <c r="K119" s="87" t="s">
        <v>5136</v>
      </c>
      <c r="L119" s="88"/>
    </row>
    <row r="120" spans="1:12" ht="37.5" customHeight="1" x14ac:dyDescent="0.15">
      <c r="A120" s="84" t="s">
        <v>164</v>
      </c>
      <c r="B120" s="80" t="s">
        <v>1777</v>
      </c>
      <c r="C120" s="85" t="s">
        <v>4366</v>
      </c>
      <c r="D120" s="116" t="s">
        <v>731</v>
      </c>
      <c r="E120" s="124"/>
      <c r="F120" s="125"/>
      <c r="G120" s="119"/>
      <c r="H120" s="86" t="s">
        <v>0</v>
      </c>
      <c r="I120" s="86" t="s">
        <v>0</v>
      </c>
      <c r="J120" s="86" t="s">
        <v>4</v>
      </c>
      <c r="K120" s="87" t="s">
        <v>5137</v>
      </c>
      <c r="L120" s="88"/>
    </row>
    <row r="121" spans="1:12" ht="37.5" customHeight="1" x14ac:dyDescent="0.15">
      <c r="A121" s="81" t="s">
        <v>163</v>
      </c>
      <c r="B121" s="8"/>
      <c r="C121" s="89"/>
      <c r="D121" s="90"/>
      <c r="E121" s="82"/>
      <c r="F121" s="82"/>
      <c r="G121" s="82"/>
      <c r="H121" s="82"/>
      <c r="I121" s="82"/>
      <c r="J121" s="82"/>
      <c r="K121" s="91"/>
      <c r="L121" s="83"/>
    </row>
    <row r="122" spans="1:12" ht="37.5" customHeight="1" x14ac:dyDescent="0.15">
      <c r="A122" s="84" t="s">
        <v>5301</v>
      </c>
      <c r="B122" s="80" t="s">
        <v>1778</v>
      </c>
      <c r="C122" s="85" t="s">
        <v>4367</v>
      </c>
      <c r="D122" s="116" t="s">
        <v>3085</v>
      </c>
      <c r="E122" s="124" t="s">
        <v>0</v>
      </c>
      <c r="F122" s="125"/>
      <c r="G122" s="119" t="s">
        <v>5420</v>
      </c>
      <c r="H122" s="86" t="s">
        <v>0</v>
      </c>
      <c r="I122" s="86" t="s">
        <v>0</v>
      </c>
      <c r="J122" s="86" t="s">
        <v>4</v>
      </c>
      <c r="K122" s="87" t="s">
        <v>162</v>
      </c>
      <c r="L122" s="88"/>
    </row>
    <row r="123" spans="1:12" ht="37.5" customHeight="1" x14ac:dyDescent="0.15">
      <c r="A123" s="84" t="s">
        <v>5302</v>
      </c>
      <c r="B123" s="80" t="s">
        <v>4802</v>
      </c>
      <c r="C123" s="85" t="s">
        <v>4765</v>
      </c>
      <c r="D123" s="116" t="s">
        <v>4766</v>
      </c>
      <c r="E123" s="124" t="s">
        <v>0</v>
      </c>
      <c r="F123" s="125" t="s">
        <v>4</v>
      </c>
      <c r="G123" s="119"/>
      <c r="H123" s="86"/>
      <c r="I123" s="86"/>
      <c r="J123" s="86"/>
      <c r="K123" s="87"/>
      <c r="L123" s="88"/>
    </row>
    <row r="124" spans="1:12" ht="37.5" customHeight="1" x14ac:dyDescent="0.15">
      <c r="A124" s="84" t="s">
        <v>5302</v>
      </c>
      <c r="B124" s="80" t="s">
        <v>1779</v>
      </c>
      <c r="C124" s="85" t="s">
        <v>4368</v>
      </c>
      <c r="D124" s="116" t="s">
        <v>3086</v>
      </c>
      <c r="E124" s="124"/>
      <c r="F124" s="125"/>
      <c r="G124" s="119" t="s">
        <v>5420</v>
      </c>
      <c r="H124" s="86"/>
      <c r="I124" s="86" t="s">
        <v>0</v>
      </c>
      <c r="J124" s="86" t="s">
        <v>4</v>
      </c>
      <c r="K124" s="87" t="s">
        <v>4369</v>
      </c>
      <c r="L124" s="88"/>
    </row>
    <row r="125" spans="1:12" ht="37.5" customHeight="1" x14ac:dyDescent="0.15">
      <c r="A125" s="84" t="s">
        <v>5301</v>
      </c>
      <c r="B125" s="80" t="s">
        <v>1780</v>
      </c>
      <c r="C125" s="85" t="s">
        <v>4370</v>
      </c>
      <c r="D125" s="116" t="s">
        <v>3087</v>
      </c>
      <c r="E125" s="124" t="s">
        <v>0</v>
      </c>
      <c r="F125" s="125" t="s">
        <v>4</v>
      </c>
      <c r="G125" s="119"/>
      <c r="H125" s="86" t="s">
        <v>0</v>
      </c>
      <c r="I125" s="86" t="s">
        <v>0</v>
      </c>
      <c r="J125" s="86" t="s">
        <v>4</v>
      </c>
      <c r="K125" s="87" t="s">
        <v>5138</v>
      </c>
      <c r="L125" s="88"/>
    </row>
    <row r="126" spans="1:12" ht="37.5" customHeight="1" x14ac:dyDescent="0.15">
      <c r="A126" s="84" t="s">
        <v>5301</v>
      </c>
      <c r="B126" s="80" t="s">
        <v>1781</v>
      </c>
      <c r="C126" s="85" t="s">
        <v>4371</v>
      </c>
      <c r="D126" s="116" t="s">
        <v>3088</v>
      </c>
      <c r="E126" s="124" t="s">
        <v>0</v>
      </c>
      <c r="F126" s="125"/>
      <c r="G126" s="119"/>
      <c r="H126" s="86" t="s">
        <v>0</v>
      </c>
      <c r="I126" s="86" t="s">
        <v>0</v>
      </c>
      <c r="J126" s="86" t="s">
        <v>4</v>
      </c>
      <c r="K126" s="87" t="s">
        <v>872</v>
      </c>
      <c r="L126" s="88"/>
    </row>
    <row r="127" spans="1:12" ht="37.5" customHeight="1" x14ac:dyDescent="0.15">
      <c r="A127" s="84" t="s">
        <v>5301</v>
      </c>
      <c r="B127" s="80" t="s">
        <v>1782</v>
      </c>
      <c r="C127" s="85" t="s">
        <v>4372</v>
      </c>
      <c r="D127" s="116" t="s">
        <v>3089</v>
      </c>
      <c r="E127" s="124"/>
      <c r="F127" s="125"/>
      <c r="G127" s="119"/>
      <c r="H127" s="86" t="s">
        <v>0</v>
      </c>
      <c r="I127" s="86" t="s">
        <v>0</v>
      </c>
      <c r="J127" s="86"/>
      <c r="K127" s="87" t="s">
        <v>5399</v>
      </c>
      <c r="L127" s="88"/>
    </row>
    <row r="128" spans="1:12" ht="37.5" customHeight="1" x14ac:dyDescent="0.15">
      <c r="A128" s="84" t="s">
        <v>5300</v>
      </c>
      <c r="B128" s="80" t="s">
        <v>1783</v>
      </c>
      <c r="C128" s="85" t="s">
        <v>4373</v>
      </c>
      <c r="D128" s="116" t="s">
        <v>3090</v>
      </c>
      <c r="E128" s="124" t="s">
        <v>0</v>
      </c>
      <c r="F128" s="125"/>
      <c r="G128" s="119"/>
      <c r="H128" s="86" t="s">
        <v>0</v>
      </c>
      <c r="I128" s="86" t="s">
        <v>0</v>
      </c>
      <c r="J128" s="86" t="s">
        <v>4</v>
      </c>
      <c r="K128" s="87" t="s">
        <v>2122</v>
      </c>
      <c r="L128" s="88"/>
    </row>
    <row r="129" spans="1:12" ht="37.5" customHeight="1" x14ac:dyDescent="0.15">
      <c r="A129" s="84" t="s">
        <v>5300</v>
      </c>
      <c r="B129" s="80" t="s">
        <v>1784</v>
      </c>
      <c r="C129" s="85" t="s">
        <v>4374</v>
      </c>
      <c r="D129" s="116" t="s">
        <v>3091</v>
      </c>
      <c r="E129" s="124" t="s">
        <v>0</v>
      </c>
      <c r="F129" s="125"/>
      <c r="G129" s="119" t="s">
        <v>5420</v>
      </c>
      <c r="H129" s="86" t="s">
        <v>0</v>
      </c>
      <c r="I129" s="86" t="s">
        <v>0</v>
      </c>
      <c r="J129" s="86"/>
      <c r="K129" s="87" t="s">
        <v>5139</v>
      </c>
      <c r="L129" s="88"/>
    </row>
    <row r="130" spans="1:12" ht="37.5" customHeight="1" x14ac:dyDescent="0.15">
      <c r="A130" s="84" t="s">
        <v>5300</v>
      </c>
      <c r="B130" s="80" t="s">
        <v>1785</v>
      </c>
      <c r="C130" s="85" t="s">
        <v>4375</v>
      </c>
      <c r="D130" s="116" t="s">
        <v>3092</v>
      </c>
      <c r="E130" s="124" t="s">
        <v>0</v>
      </c>
      <c r="F130" s="125"/>
      <c r="G130" s="119"/>
      <c r="H130" s="86" t="s">
        <v>0</v>
      </c>
      <c r="I130" s="86" t="s">
        <v>0</v>
      </c>
      <c r="J130" s="86" t="s">
        <v>4</v>
      </c>
      <c r="K130" s="87" t="s">
        <v>161</v>
      </c>
      <c r="L130" s="88"/>
    </row>
    <row r="131" spans="1:12" ht="37.5" customHeight="1" x14ac:dyDescent="0.15">
      <c r="A131" s="84" t="s">
        <v>5299</v>
      </c>
      <c r="B131" s="80" t="s">
        <v>1786</v>
      </c>
      <c r="C131" s="85" t="s">
        <v>4376</v>
      </c>
      <c r="D131" s="116" t="s">
        <v>3093</v>
      </c>
      <c r="E131" s="124"/>
      <c r="F131" s="125"/>
      <c r="G131" s="119" t="s">
        <v>5420</v>
      </c>
      <c r="H131" s="86" t="s">
        <v>0</v>
      </c>
      <c r="I131" s="86" t="s">
        <v>0</v>
      </c>
      <c r="J131" s="86" t="s">
        <v>4</v>
      </c>
      <c r="K131" s="87" t="s">
        <v>5140</v>
      </c>
      <c r="L131" s="88"/>
    </row>
    <row r="132" spans="1:12" ht="37.5" customHeight="1" x14ac:dyDescent="0.15">
      <c r="A132" s="84" t="s">
        <v>5299</v>
      </c>
      <c r="B132" s="80" t="s">
        <v>1787</v>
      </c>
      <c r="C132" s="85" t="s">
        <v>4377</v>
      </c>
      <c r="D132" s="116" t="s">
        <v>3094</v>
      </c>
      <c r="E132" s="124"/>
      <c r="F132" s="125"/>
      <c r="G132" s="119"/>
      <c r="H132" s="86"/>
      <c r="I132" s="86" t="s">
        <v>0</v>
      </c>
      <c r="J132" s="86" t="s">
        <v>4</v>
      </c>
      <c r="K132" s="87"/>
      <c r="L132" s="88"/>
    </row>
    <row r="133" spans="1:12" ht="37.5" customHeight="1" x14ac:dyDescent="0.15">
      <c r="A133" s="84" t="s">
        <v>5298</v>
      </c>
      <c r="B133" s="80" t="s">
        <v>1788</v>
      </c>
      <c r="C133" s="85" t="s">
        <v>4378</v>
      </c>
      <c r="D133" s="116" t="s">
        <v>3095</v>
      </c>
      <c r="E133" s="124" t="s">
        <v>3</v>
      </c>
      <c r="F133" s="125"/>
      <c r="G133" s="119" t="s">
        <v>5420</v>
      </c>
      <c r="H133" s="86"/>
      <c r="I133" s="86" t="s">
        <v>3</v>
      </c>
      <c r="J133" s="86"/>
      <c r="K133" s="87"/>
      <c r="L133" s="88"/>
    </row>
    <row r="134" spans="1:12" ht="37.5" customHeight="1" x14ac:dyDescent="0.15">
      <c r="A134" s="84" t="s">
        <v>5298</v>
      </c>
      <c r="B134" s="80" t="s">
        <v>1789</v>
      </c>
      <c r="C134" s="85" t="s">
        <v>4379</v>
      </c>
      <c r="D134" s="116" t="s">
        <v>3096</v>
      </c>
      <c r="E134" s="124" t="s">
        <v>0</v>
      </c>
      <c r="F134" s="125" t="s">
        <v>4</v>
      </c>
      <c r="G134" s="119"/>
      <c r="H134" s="86" t="s">
        <v>0</v>
      </c>
      <c r="I134" s="86" t="s">
        <v>0</v>
      </c>
      <c r="J134" s="86" t="s">
        <v>4</v>
      </c>
      <c r="K134" s="87"/>
      <c r="L134" s="88"/>
    </row>
    <row r="135" spans="1:12" ht="37.5" customHeight="1" x14ac:dyDescent="0.15">
      <c r="A135" s="84" t="s">
        <v>5297</v>
      </c>
      <c r="B135" s="80" t="s">
        <v>160</v>
      </c>
      <c r="C135" s="85" t="s">
        <v>4380</v>
      </c>
      <c r="D135" s="116" t="s">
        <v>3097</v>
      </c>
      <c r="E135" s="124" t="s">
        <v>0</v>
      </c>
      <c r="F135" s="125" t="s">
        <v>4</v>
      </c>
      <c r="G135" s="119"/>
      <c r="H135" s="86" t="s">
        <v>0</v>
      </c>
      <c r="I135" s="86" t="s">
        <v>0</v>
      </c>
      <c r="J135" s="86" t="s">
        <v>4</v>
      </c>
      <c r="K135" s="87" t="s">
        <v>952</v>
      </c>
      <c r="L135" s="88"/>
    </row>
    <row r="136" spans="1:12" ht="37.5" customHeight="1" x14ac:dyDescent="0.15">
      <c r="A136" s="84" t="s">
        <v>5296</v>
      </c>
      <c r="B136" s="80" t="s">
        <v>1790</v>
      </c>
      <c r="C136" s="85" t="s">
        <v>4381</v>
      </c>
      <c r="D136" s="116" t="s">
        <v>732</v>
      </c>
      <c r="E136" s="124" t="s">
        <v>0</v>
      </c>
      <c r="F136" s="125" t="s">
        <v>4</v>
      </c>
      <c r="G136" s="119"/>
      <c r="H136" s="86" t="s">
        <v>0</v>
      </c>
      <c r="I136" s="86" t="s">
        <v>0</v>
      </c>
      <c r="J136" s="86" t="s">
        <v>4</v>
      </c>
      <c r="K136" s="87" t="s">
        <v>5141</v>
      </c>
      <c r="L136" s="88"/>
    </row>
    <row r="137" spans="1:12" ht="37.5" customHeight="1" x14ac:dyDescent="0.15">
      <c r="A137" s="84" t="s">
        <v>5296</v>
      </c>
      <c r="B137" s="80" t="s">
        <v>1791</v>
      </c>
      <c r="C137" s="85" t="s">
        <v>4382</v>
      </c>
      <c r="D137" s="116" t="s">
        <v>3098</v>
      </c>
      <c r="E137" s="124" t="s">
        <v>3</v>
      </c>
      <c r="F137" s="125" t="s">
        <v>4</v>
      </c>
      <c r="G137" s="119"/>
      <c r="H137" s="86" t="s">
        <v>0</v>
      </c>
      <c r="I137" s="86" t="s">
        <v>0</v>
      </c>
      <c r="J137" s="86" t="s">
        <v>4</v>
      </c>
      <c r="K137" s="87" t="s">
        <v>5142</v>
      </c>
      <c r="L137" s="88"/>
    </row>
    <row r="138" spans="1:12" ht="37.5" customHeight="1" x14ac:dyDescent="0.15">
      <c r="A138" s="84" t="s">
        <v>5296</v>
      </c>
      <c r="B138" s="80" t="s">
        <v>1792</v>
      </c>
      <c r="C138" s="85" t="s">
        <v>4383</v>
      </c>
      <c r="D138" s="116" t="s">
        <v>3099</v>
      </c>
      <c r="E138" s="124" t="s">
        <v>0</v>
      </c>
      <c r="F138" s="125" t="s">
        <v>4</v>
      </c>
      <c r="G138" s="119" t="s">
        <v>5420</v>
      </c>
      <c r="H138" s="86"/>
      <c r="I138" s="86" t="s">
        <v>0</v>
      </c>
      <c r="J138" s="86" t="s">
        <v>4</v>
      </c>
      <c r="K138" s="87" t="s">
        <v>323</v>
      </c>
      <c r="L138" s="88"/>
    </row>
    <row r="139" spans="1:12" ht="37.5" customHeight="1" x14ac:dyDescent="0.15">
      <c r="A139" s="84" t="s">
        <v>5296</v>
      </c>
      <c r="B139" s="80" t="s">
        <v>1793</v>
      </c>
      <c r="C139" s="85" t="s">
        <v>4384</v>
      </c>
      <c r="D139" s="116" t="s">
        <v>3100</v>
      </c>
      <c r="E139" s="124" t="s">
        <v>0</v>
      </c>
      <c r="F139" s="125" t="s">
        <v>4</v>
      </c>
      <c r="G139" s="119"/>
      <c r="H139" s="86" t="s">
        <v>0</v>
      </c>
      <c r="I139" s="86" t="s">
        <v>0</v>
      </c>
      <c r="J139" s="86" t="s">
        <v>4</v>
      </c>
      <c r="K139" s="87" t="s">
        <v>5143</v>
      </c>
      <c r="L139" s="88"/>
    </row>
    <row r="140" spans="1:12" ht="37.5" customHeight="1" x14ac:dyDescent="0.15">
      <c r="A140" s="84" t="s">
        <v>5296</v>
      </c>
      <c r="B140" s="80" t="s">
        <v>1794</v>
      </c>
      <c r="C140" s="85" t="s">
        <v>4385</v>
      </c>
      <c r="D140" s="116" t="s">
        <v>3101</v>
      </c>
      <c r="E140" s="124" t="s">
        <v>0</v>
      </c>
      <c r="F140" s="125" t="s">
        <v>4</v>
      </c>
      <c r="G140" s="119"/>
      <c r="H140" s="86" t="s">
        <v>0</v>
      </c>
      <c r="I140" s="86" t="s">
        <v>0</v>
      </c>
      <c r="J140" s="86" t="s">
        <v>4</v>
      </c>
      <c r="K140" s="87" t="s">
        <v>382</v>
      </c>
      <c r="L140" s="88"/>
    </row>
    <row r="141" spans="1:12" ht="37.5" customHeight="1" x14ac:dyDescent="0.15">
      <c r="A141" s="84" t="s">
        <v>5296</v>
      </c>
      <c r="B141" s="80" t="s">
        <v>1795</v>
      </c>
      <c r="C141" s="85" t="s">
        <v>4386</v>
      </c>
      <c r="D141" s="116" t="s">
        <v>3102</v>
      </c>
      <c r="E141" s="124" t="s">
        <v>0</v>
      </c>
      <c r="F141" s="125" t="s">
        <v>4</v>
      </c>
      <c r="G141" s="119"/>
      <c r="H141" s="86" t="s">
        <v>0</v>
      </c>
      <c r="I141" s="86" t="s">
        <v>0</v>
      </c>
      <c r="J141" s="86" t="s">
        <v>4</v>
      </c>
      <c r="K141" s="87" t="s">
        <v>512</v>
      </c>
      <c r="L141" s="88"/>
    </row>
    <row r="142" spans="1:12" ht="37.5" customHeight="1" x14ac:dyDescent="0.15">
      <c r="A142" s="84" t="s">
        <v>5296</v>
      </c>
      <c r="B142" s="80" t="s">
        <v>1796</v>
      </c>
      <c r="C142" s="85" t="s">
        <v>4387</v>
      </c>
      <c r="D142" s="116" t="s">
        <v>3103</v>
      </c>
      <c r="E142" s="124" t="s">
        <v>3</v>
      </c>
      <c r="F142" s="125"/>
      <c r="G142" s="119"/>
      <c r="H142" s="86" t="s">
        <v>0</v>
      </c>
      <c r="I142" s="86"/>
      <c r="J142" s="86" t="s">
        <v>4</v>
      </c>
      <c r="K142" s="87" t="s">
        <v>1</v>
      </c>
      <c r="L142" s="88"/>
    </row>
    <row r="143" spans="1:12" ht="37.5" customHeight="1" x14ac:dyDescent="0.15">
      <c r="A143" s="84" t="s">
        <v>5296</v>
      </c>
      <c r="B143" s="80" t="s">
        <v>1797</v>
      </c>
      <c r="C143" s="85" t="s">
        <v>4388</v>
      </c>
      <c r="D143" s="116" t="s">
        <v>2256</v>
      </c>
      <c r="E143" s="124" t="s">
        <v>0</v>
      </c>
      <c r="F143" s="125" t="s">
        <v>4</v>
      </c>
      <c r="G143" s="119"/>
      <c r="H143" s="86"/>
      <c r="I143" s="86" t="s">
        <v>0</v>
      </c>
      <c r="J143" s="86" t="s">
        <v>4</v>
      </c>
      <c r="K143" s="87" t="s">
        <v>5144</v>
      </c>
      <c r="L143" s="88"/>
    </row>
    <row r="144" spans="1:12" ht="37.5" customHeight="1" x14ac:dyDescent="0.15">
      <c r="A144" s="84" t="s">
        <v>5296</v>
      </c>
      <c r="B144" s="80" t="s">
        <v>1798</v>
      </c>
      <c r="C144" s="85" t="s">
        <v>4389</v>
      </c>
      <c r="D144" s="116" t="s">
        <v>3104</v>
      </c>
      <c r="E144" s="124" t="s">
        <v>0</v>
      </c>
      <c r="F144" s="125" t="s">
        <v>4</v>
      </c>
      <c r="G144" s="119"/>
      <c r="H144" s="86" t="s">
        <v>0</v>
      </c>
      <c r="I144" s="86" t="s">
        <v>0</v>
      </c>
      <c r="J144" s="86" t="s">
        <v>4</v>
      </c>
      <c r="K144" s="87" t="s">
        <v>2123</v>
      </c>
      <c r="L144" s="88"/>
    </row>
    <row r="145" spans="1:12" ht="37.5" customHeight="1" x14ac:dyDescent="0.15">
      <c r="A145" s="84" t="s">
        <v>5295</v>
      </c>
      <c r="B145" s="80" t="s">
        <v>1799</v>
      </c>
      <c r="C145" s="85" t="s">
        <v>4390</v>
      </c>
      <c r="D145" s="116" t="s">
        <v>3105</v>
      </c>
      <c r="E145" s="124" t="s">
        <v>0</v>
      </c>
      <c r="F145" s="125"/>
      <c r="G145" s="119"/>
      <c r="H145" s="86" t="s">
        <v>0</v>
      </c>
      <c r="I145" s="86" t="s">
        <v>0</v>
      </c>
      <c r="J145" s="86" t="s">
        <v>4</v>
      </c>
      <c r="K145" s="87" t="s">
        <v>5145</v>
      </c>
      <c r="L145" s="88"/>
    </row>
    <row r="146" spans="1:12" ht="37.5" customHeight="1" x14ac:dyDescent="0.15">
      <c r="A146" s="84" t="s">
        <v>5295</v>
      </c>
      <c r="B146" s="80" t="s">
        <v>1800</v>
      </c>
      <c r="C146" s="85" t="s">
        <v>4391</v>
      </c>
      <c r="D146" s="116" t="s">
        <v>3106</v>
      </c>
      <c r="E146" s="124"/>
      <c r="F146" s="125"/>
      <c r="G146" s="119" t="s">
        <v>5420</v>
      </c>
      <c r="H146" s="86" t="s">
        <v>0</v>
      </c>
      <c r="I146" s="86" t="s">
        <v>0</v>
      </c>
      <c r="J146" s="86"/>
      <c r="K146" s="87" t="s">
        <v>873</v>
      </c>
      <c r="L146" s="88"/>
    </row>
    <row r="147" spans="1:12" ht="37.5" customHeight="1" x14ac:dyDescent="0.15">
      <c r="A147" s="84" t="s">
        <v>158</v>
      </c>
      <c r="B147" s="80" t="s">
        <v>1801</v>
      </c>
      <c r="C147" s="85" t="s">
        <v>5146</v>
      </c>
      <c r="D147" s="116" t="s">
        <v>5147</v>
      </c>
      <c r="E147" s="124" t="s">
        <v>3</v>
      </c>
      <c r="F147" s="125"/>
      <c r="G147" s="119"/>
      <c r="H147" s="86" t="s">
        <v>0</v>
      </c>
      <c r="I147" s="86" t="s">
        <v>0</v>
      </c>
      <c r="J147" s="86"/>
      <c r="K147" s="87" t="s">
        <v>1</v>
      </c>
      <c r="L147" s="88"/>
    </row>
    <row r="148" spans="1:12" ht="37.5" customHeight="1" x14ac:dyDescent="0.15">
      <c r="A148" s="84" t="s">
        <v>158</v>
      </c>
      <c r="B148" s="80" t="s">
        <v>1802</v>
      </c>
      <c r="C148" s="85" t="s">
        <v>4392</v>
      </c>
      <c r="D148" s="116" t="s">
        <v>3107</v>
      </c>
      <c r="E148" s="124" t="s">
        <v>3</v>
      </c>
      <c r="F148" s="125"/>
      <c r="G148" s="119"/>
      <c r="H148" s="86" t="s">
        <v>0</v>
      </c>
      <c r="I148" s="86" t="s">
        <v>0</v>
      </c>
      <c r="J148" s="86"/>
      <c r="K148" s="87" t="s">
        <v>1</v>
      </c>
      <c r="L148" s="88" t="s">
        <v>2</v>
      </c>
    </row>
    <row r="149" spans="1:12" ht="37.5" customHeight="1" x14ac:dyDescent="0.15">
      <c r="A149" s="84" t="s">
        <v>158</v>
      </c>
      <c r="B149" s="80" t="s">
        <v>1803</v>
      </c>
      <c r="C149" s="85" t="s">
        <v>4393</v>
      </c>
      <c r="D149" s="116" t="s">
        <v>3108</v>
      </c>
      <c r="E149" s="124" t="s">
        <v>3</v>
      </c>
      <c r="F149" s="125"/>
      <c r="G149" s="119"/>
      <c r="H149" s="86" t="s">
        <v>0</v>
      </c>
      <c r="I149" s="86" t="s">
        <v>0</v>
      </c>
      <c r="J149" s="86"/>
      <c r="K149" s="87" t="s">
        <v>879</v>
      </c>
      <c r="L149" s="88"/>
    </row>
    <row r="150" spans="1:12" ht="37.5" customHeight="1" x14ac:dyDescent="0.15">
      <c r="A150" s="84" t="s">
        <v>158</v>
      </c>
      <c r="B150" s="80" t="s">
        <v>1804</v>
      </c>
      <c r="C150" s="85" t="s">
        <v>4394</v>
      </c>
      <c r="D150" s="116" t="s">
        <v>3109</v>
      </c>
      <c r="E150" s="124" t="s">
        <v>0</v>
      </c>
      <c r="F150" s="125" t="s">
        <v>4</v>
      </c>
      <c r="G150" s="119"/>
      <c r="H150" s="86" t="s">
        <v>0</v>
      </c>
      <c r="I150" s="86" t="s">
        <v>0</v>
      </c>
      <c r="J150" s="86" t="s">
        <v>4</v>
      </c>
      <c r="K150" s="87" t="s">
        <v>5148</v>
      </c>
      <c r="L150" s="88"/>
    </row>
    <row r="151" spans="1:12" ht="37.5" customHeight="1" x14ac:dyDescent="0.15">
      <c r="A151" s="84" t="s">
        <v>158</v>
      </c>
      <c r="B151" s="80" t="s">
        <v>1805</v>
      </c>
      <c r="C151" s="85" t="s">
        <v>4395</v>
      </c>
      <c r="D151" s="116" t="s">
        <v>3110</v>
      </c>
      <c r="E151" s="124" t="s">
        <v>0</v>
      </c>
      <c r="F151" s="125" t="s">
        <v>4</v>
      </c>
      <c r="G151" s="119"/>
      <c r="H151" s="86" t="s">
        <v>0</v>
      </c>
      <c r="I151" s="86" t="s">
        <v>0</v>
      </c>
      <c r="J151" s="86" t="s">
        <v>4</v>
      </c>
      <c r="K151" s="87" t="s">
        <v>5149</v>
      </c>
      <c r="L151" s="88" t="s">
        <v>3</v>
      </c>
    </row>
    <row r="152" spans="1:12" ht="37.5" customHeight="1" x14ac:dyDescent="0.15">
      <c r="A152" s="84" t="s">
        <v>157</v>
      </c>
      <c r="B152" s="80" t="s">
        <v>1806</v>
      </c>
      <c r="C152" s="85" t="s">
        <v>4396</v>
      </c>
      <c r="D152" s="116" t="s">
        <v>3111</v>
      </c>
      <c r="E152" s="124" t="s">
        <v>3</v>
      </c>
      <c r="F152" s="125"/>
      <c r="G152" s="119" t="s">
        <v>5420</v>
      </c>
      <c r="H152" s="86" t="s">
        <v>0</v>
      </c>
      <c r="I152" s="86" t="s">
        <v>0</v>
      </c>
      <c r="J152" s="86"/>
      <c r="K152" s="87" t="s">
        <v>5150</v>
      </c>
      <c r="L152" s="88"/>
    </row>
    <row r="153" spans="1:12" ht="37.5" customHeight="1" x14ac:dyDescent="0.15">
      <c r="A153" s="84" t="s">
        <v>157</v>
      </c>
      <c r="B153" s="80" t="s">
        <v>1807</v>
      </c>
      <c r="C153" s="85" t="s">
        <v>4397</v>
      </c>
      <c r="D153" s="116" t="s">
        <v>3112</v>
      </c>
      <c r="E153" s="124" t="s">
        <v>0</v>
      </c>
      <c r="F153" s="125"/>
      <c r="G153" s="119"/>
      <c r="H153" s="86"/>
      <c r="I153" s="86" t="s">
        <v>0</v>
      </c>
      <c r="J153" s="86" t="s">
        <v>4</v>
      </c>
      <c r="K153" s="87" t="s">
        <v>5151</v>
      </c>
      <c r="L153" s="88"/>
    </row>
    <row r="154" spans="1:12" ht="37.5" customHeight="1" x14ac:dyDescent="0.15">
      <c r="A154" s="84" t="s">
        <v>157</v>
      </c>
      <c r="B154" s="80" t="s">
        <v>1808</v>
      </c>
      <c r="C154" s="85" t="s">
        <v>4398</v>
      </c>
      <c r="D154" s="116" t="s">
        <v>3113</v>
      </c>
      <c r="E154" s="124"/>
      <c r="F154" s="125"/>
      <c r="G154" s="119" t="s">
        <v>5420</v>
      </c>
      <c r="H154" s="86" t="s">
        <v>0</v>
      </c>
      <c r="I154" s="86"/>
      <c r="J154" s="86"/>
      <c r="K154" s="87" t="s">
        <v>2209</v>
      </c>
      <c r="L154" s="88"/>
    </row>
    <row r="155" spans="1:12" ht="37.5" customHeight="1" x14ac:dyDescent="0.15">
      <c r="A155" s="84" t="s">
        <v>157</v>
      </c>
      <c r="B155" s="80" t="s">
        <v>4726</v>
      </c>
      <c r="C155" s="85" t="s">
        <v>4399</v>
      </c>
      <c r="D155" s="116" t="s">
        <v>4400</v>
      </c>
      <c r="E155" s="124" t="s">
        <v>0</v>
      </c>
      <c r="F155" s="125"/>
      <c r="G155" s="119" t="s">
        <v>5420</v>
      </c>
      <c r="H155" s="86" t="s">
        <v>0</v>
      </c>
      <c r="I155" s="86" t="s">
        <v>0</v>
      </c>
      <c r="J155" s="86"/>
      <c r="K155" s="87" t="s">
        <v>69</v>
      </c>
      <c r="L155" s="88"/>
    </row>
    <row r="156" spans="1:12" ht="37.5" customHeight="1" x14ac:dyDescent="0.15">
      <c r="A156" s="84" t="s">
        <v>157</v>
      </c>
      <c r="B156" s="80" t="s">
        <v>1809</v>
      </c>
      <c r="C156" s="85" t="s">
        <v>4401</v>
      </c>
      <c r="D156" s="116" t="s">
        <v>3114</v>
      </c>
      <c r="E156" s="124" t="s">
        <v>0</v>
      </c>
      <c r="F156" s="125" t="s">
        <v>4</v>
      </c>
      <c r="G156" s="119"/>
      <c r="H156" s="86" t="s">
        <v>0</v>
      </c>
      <c r="I156" s="86" t="s">
        <v>0</v>
      </c>
      <c r="J156" s="86" t="s">
        <v>4</v>
      </c>
      <c r="K156" s="87" t="s">
        <v>2210</v>
      </c>
      <c r="L156" s="88" t="s">
        <v>3</v>
      </c>
    </row>
    <row r="157" spans="1:12" ht="37.5" customHeight="1" x14ac:dyDescent="0.15">
      <c r="A157" s="84" t="s">
        <v>156</v>
      </c>
      <c r="B157" s="80" t="s">
        <v>1810</v>
      </c>
      <c r="C157" s="85" t="s">
        <v>4402</v>
      </c>
      <c r="D157" s="116" t="s">
        <v>3115</v>
      </c>
      <c r="E157" s="124"/>
      <c r="F157" s="125"/>
      <c r="G157" s="119"/>
      <c r="H157" s="86" t="s">
        <v>0</v>
      </c>
      <c r="I157" s="86"/>
      <c r="J157" s="86" t="s">
        <v>4</v>
      </c>
      <c r="K157" s="87" t="s">
        <v>5416</v>
      </c>
      <c r="L157" s="88"/>
    </row>
    <row r="158" spans="1:12" ht="37.5" customHeight="1" x14ac:dyDescent="0.15">
      <c r="A158" s="84" t="s">
        <v>156</v>
      </c>
      <c r="B158" s="80" t="s">
        <v>1811</v>
      </c>
      <c r="C158" s="85" t="s">
        <v>4403</v>
      </c>
      <c r="D158" s="116" t="s">
        <v>3116</v>
      </c>
      <c r="E158" s="124" t="s">
        <v>0</v>
      </c>
      <c r="F158" s="125"/>
      <c r="G158" s="119"/>
      <c r="H158" s="86" t="s">
        <v>0</v>
      </c>
      <c r="I158" s="86" t="s">
        <v>0</v>
      </c>
      <c r="J158" s="86"/>
      <c r="K158" s="87" t="s">
        <v>69</v>
      </c>
      <c r="L158" s="88"/>
    </row>
    <row r="159" spans="1:12" ht="37.5" customHeight="1" x14ac:dyDescent="0.15">
      <c r="A159" s="84" t="s">
        <v>156</v>
      </c>
      <c r="B159" s="80" t="s">
        <v>1812</v>
      </c>
      <c r="C159" s="85" t="s">
        <v>4404</v>
      </c>
      <c r="D159" s="116" t="s">
        <v>3117</v>
      </c>
      <c r="E159" s="124" t="s">
        <v>0</v>
      </c>
      <c r="F159" s="125"/>
      <c r="G159" s="119"/>
      <c r="H159" s="86"/>
      <c r="I159" s="86" t="s">
        <v>0</v>
      </c>
      <c r="J159" s="86"/>
      <c r="K159" s="87" t="s">
        <v>953</v>
      </c>
      <c r="L159" s="88"/>
    </row>
    <row r="160" spans="1:12" ht="37.5" customHeight="1" x14ac:dyDescent="0.15">
      <c r="A160" s="84" t="s">
        <v>156</v>
      </c>
      <c r="B160" s="80" t="s">
        <v>1813</v>
      </c>
      <c r="C160" s="85" t="s">
        <v>4405</v>
      </c>
      <c r="D160" s="116" t="s">
        <v>3118</v>
      </c>
      <c r="E160" s="124" t="s">
        <v>3</v>
      </c>
      <c r="F160" s="125"/>
      <c r="G160" s="119"/>
      <c r="H160" s="86" t="s">
        <v>0</v>
      </c>
      <c r="I160" s="86" t="s">
        <v>0</v>
      </c>
      <c r="J160" s="86"/>
      <c r="K160" s="87" t="s">
        <v>1</v>
      </c>
      <c r="L160" s="88"/>
    </row>
    <row r="161" spans="1:12" ht="37.5" customHeight="1" x14ac:dyDescent="0.15">
      <c r="A161" s="84" t="s">
        <v>156</v>
      </c>
      <c r="B161" s="80" t="s">
        <v>1814</v>
      </c>
      <c r="C161" s="85" t="s">
        <v>4406</v>
      </c>
      <c r="D161" s="116" t="s">
        <v>733</v>
      </c>
      <c r="E161" s="124" t="s">
        <v>0</v>
      </c>
      <c r="F161" s="125" t="s">
        <v>4</v>
      </c>
      <c r="G161" s="119"/>
      <c r="H161" s="86" t="s">
        <v>0</v>
      </c>
      <c r="I161" s="86" t="s">
        <v>0</v>
      </c>
      <c r="J161" s="86"/>
      <c r="K161" s="87"/>
      <c r="L161" s="88"/>
    </row>
    <row r="162" spans="1:12" ht="37.5" customHeight="1" x14ac:dyDescent="0.15">
      <c r="A162" s="84" t="s">
        <v>155</v>
      </c>
      <c r="B162" s="80" t="s">
        <v>1815</v>
      </c>
      <c r="C162" s="85" t="s">
        <v>4407</v>
      </c>
      <c r="D162" s="116" t="s">
        <v>3119</v>
      </c>
      <c r="E162" s="124" t="s">
        <v>0</v>
      </c>
      <c r="F162" s="125"/>
      <c r="G162" s="119"/>
      <c r="H162" s="86" t="s">
        <v>0</v>
      </c>
      <c r="I162" s="86" t="s">
        <v>0</v>
      </c>
      <c r="J162" s="86"/>
      <c r="K162" s="87" t="s">
        <v>954</v>
      </c>
      <c r="L162" s="88"/>
    </row>
    <row r="163" spans="1:12" ht="37.5" customHeight="1" x14ac:dyDescent="0.15">
      <c r="A163" s="84" t="s">
        <v>155</v>
      </c>
      <c r="B163" s="80" t="s">
        <v>1816</v>
      </c>
      <c r="C163" s="85" t="s">
        <v>4408</v>
      </c>
      <c r="D163" s="116" t="s">
        <v>3120</v>
      </c>
      <c r="E163" s="124" t="s">
        <v>0</v>
      </c>
      <c r="F163" s="125" t="s">
        <v>4</v>
      </c>
      <c r="G163" s="119"/>
      <c r="H163" s="86"/>
      <c r="I163" s="86" t="s">
        <v>0</v>
      </c>
      <c r="J163" s="86" t="s">
        <v>4</v>
      </c>
      <c r="K163" s="87" t="s">
        <v>874</v>
      </c>
      <c r="L163" s="88"/>
    </row>
    <row r="164" spans="1:12" ht="37.5" customHeight="1" x14ac:dyDescent="0.15">
      <c r="A164" s="84" t="s">
        <v>155</v>
      </c>
      <c r="B164" s="80" t="s">
        <v>1817</v>
      </c>
      <c r="C164" s="85" t="s">
        <v>4409</v>
      </c>
      <c r="D164" s="116" t="s">
        <v>3121</v>
      </c>
      <c r="E164" s="124"/>
      <c r="F164" s="125"/>
      <c r="G164" s="119"/>
      <c r="H164" s="86" t="s">
        <v>0</v>
      </c>
      <c r="I164" s="86"/>
      <c r="J164" s="86" t="s">
        <v>4</v>
      </c>
      <c r="K164" s="87" t="s">
        <v>1</v>
      </c>
      <c r="L164" s="88"/>
    </row>
    <row r="165" spans="1:12" ht="37.5" customHeight="1" x14ac:dyDescent="0.15">
      <c r="A165" s="84" t="s">
        <v>155</v>
      </c>
      <c r="B165" s="80" t="s">
        <v>1818</v>
      </c>
      <c r="C165" s="85" t="s">
        <v>4410</v>
      </c>
      <c r="D165" s="116" t="s">
        <v>3122</v>
      </c>
      <c r="E165" s="124"/>
      <c r="F165" s="125"/>
      <c r="G165" s="119"/>
      <c r="H165" s="86" t="s">
        <v>0</v>
      </c>
      <c r="I165" s="86"/>
      <c r="J165" s="86"/>
      <c r="K165" s="87" t="s">
        <v>1</v>
      </c>
      <c r="L165" s="88"/>
    </row>
    <row r="166" spans="1:12" ht="37.5" customHeight="1" x14ac:dyDescent="0.15">
      <c r="A166" s="84" t="s">
        <v>155</v>
      </c>
      <c r="B166" s="80" t="s">
        <v>2136</v>
      </c>
      <c r="C166" s="85" t="s">
        <v>4411</v>
      </c>
      <c r="D166" s="116" t="s">
        <v>3123</v>
      </c>
      <c r="E166" s="124"/>
      <c r="F166" s="125"/>
      <c r="G166" s="119"/>
      <c r="H166" s="86" t="s">
        <v>0</v>
      </c>
      <c r="I166" s="86" t="s">
        <v>0</v>
      </c>
      <c r="J166" s="86" t="s">
        <v>4</v>
      </c>
      <c r="K166" s="87" t="s">
        <v>5152</v>
      </c>
      <c r="L166" s="88"/>
    </row>
    <row r="167" spans="1:12" ht="37.5" customHeight="1" x14ac:dyDescent="0.15">
      <c r="A167" s="84" t="s">
        <v>155</v>
      </c>
      <c r="B167" s="80" t="s">
        <v>1819</v>
      </c>
      <c r="C167" s="85" t="s">
        <v>4412</v>
      </c>
      <c r="D167" s="116" t="s">
        <v>2257</v>
      </c>
      <c r="E167" s="124"/>
      <c r="F167" s="125"/>
      <c r="G167" s="119" t="s">
        <v>5420</v>
      </c>
      <c r="H167" s="86" t="s">
        <v>0</v>
      </c>
      <c r="I167" s="86"/>
      <c r="J167" s="86"/>
      <c r="K167" s="87" t="s">
        <v>1</v>
      </c>
      <c r="L167" s="88"/>
    </row>
    <row r="168" spans="1:12" ht="37.5" customHeight="1" x14ac:dyDescent="0.15">
      <c r="A168" s="84" t="s">
        <v>761</v>
      </c>
      <c r="B168" s="80" t="s">
        <v>1820</v>
      </c>
      <c r="C168" s="85" t="s">
        <v>4413</v>
      </c>
      <c r="D168" s="116" t="s">
        <v>3124</v>
      </c>
      <c r="E168" s="124" t="s">
        <v>0</v>
      </c>
      <c r="F168" s="125"/>
      <c r="G168" s="119" t="s">
        <v>5420</v>
      </c>
      <c r="H168" s="86" t="s">
        <v>0</v>
      </c>
      <c r="I168" s="86" t="s">
        <v>0</v>
      </c>
      <c r="J168" s="86"/>
      <c r="K168" s="87" t="s">
        <v>5153</v>
      </c>
      <c r="L168" s="88"/>
    </row>
    <row r="169" spans="1:12" ht="37.5" customHeight="1" x14ac:dyDescent="0.15">
      <c r="A169" s="84" t="s">
        <v>2124</v>
      </c>
      <c r="B169" s="80" t="s">
        <v>2137</v>
      </c>
      <c r="C169" s="85" t="s">
        <v>4414</v>
      </c>
      <c r="D169" s="116" t="s">
        <v>3125</v>
      </c>
      <c r="E169" s="124" t="s">
        <v>0</v>
      </c>
      <c r="F169" s="125" t="s">
        <v>4</v>
      </c>
      <c r="G169" s="119"/>
      <c r="H169" s="86" t="s">
        <v>0</v>
      </c>
      <c r="I169" s="86" t="s">
        <v>0</v>
      </c>
      <c r="J169" s="86" t="s">
        <v>4</v>
      </c>
      <c r="K169" s="87" t="s">
        <v>5154</v>
      </c>
      <c r="L169" s="88"/>
    </row>
    <row r="170" spans="1:12" ht="37.5" customHeight="1" x14ac:dyDescent="0.15">
      <c r="A170" s="84" t="s">
        <v>154</v>
      </c>
      <c r="B170" s="80" t="s">
        <v>1821</v>
      </c>
      <c r="C170" s="85" t="s">
        <v>4415</v>
      </c>
      <c r="D170" s="116" t="s">
        <v>3126</v>
      </c>
      <c r="E170" s="124"/>
      <c r="F170" s="125"/>
      <c r="G170" s="119" t="s">
        <v>5420</v>
      </c>
      <c r="H170" s="86" t="s">
        <v>0</v>
      </c>
      <c r="I170" s="86" t="s">
        <v>0</v>
      </c>
      <c r="J170" s="86" t="s">
        <v>4</v>
      </c>
      <c r="K170" s="87" t="s">
        <v>5155</v>
      </c>
      <c r="L170" s="88"/>
    </row>
    <row r="171" spans="1:12" ht="37.5" customHeight="1" x14ac:dyDescent="0.15">
      <c r="A171" s="84" t="s">
        <v>154</v>
      </c>
      <c r="B171" s="80" t="s">
        <v>153</v>
      </c>
      <c r="C171" s="85" t="s">
        <v>4416</v>
      </c>
      <c r="D171" s="116" t="s">
        <v>3127</v>
      </c>
      <c r="E171" s="124"/>
      <c r="F171" s="125"/>
      <c r="G171" s="119"/>
      <c r="H171" s="86"/>
      <c r="I171" s="86" t="s">
        <v>0</v>
      </c>
      <c r="J171" s="86"/>
      <c r="K171" s="87"/>
      <c r="L171" s="88"/>
    </row>
    <row r="172" spans="1:12" ht="37.5" customHeight="1" x14ac:dyDescent="0.15">
      <c r="A172" s="84" t="s">
        <v>152</v>
      </c>
      <c r="B172" s="80" t="s">
        <v>1822</v>
      </c>
      <c r="C172" s="85" t="s">
        <v>4417</v>
      </c>
      <c r="D172" s="116" t="s">
        <v>3128</v>
      </c>
      <c r="E172" s="124" t="s">
        <v>0</v>
      </c>
      <c r="F172" s="125"/>
      <c r="G172" s="119" t="s">
        <v>5420</v>
      </c>
      <c r="H172" s="86"/>
      <c r="I172" s="86" t="s">
        <v>0</v>
      </c>
      <c r="J172" s="86"/>
      <c r="K172" s="87" t="s">
        <v>955</v>
      </c>
      <c r="L172" s="88"/>
    </row>
    <row r="173" spans="1:12" ht="37.5" customHeight="1" x14ac:dyDescent="0.15">
      <c r="A173" s="84" t="s">
        <v>762</v>
      </c>
      <c r="B173" s="80" t="s">
        <v>1823</v>
      </c>
      <c r="C173" s="85" t="s">
        <v>4418</v>
      </c>
      <c r="D173" s="116" t="s">
        <v>3129</v>
      </c>
      <c r="E173" s="124" t="s">
        <v>0</v>
      </c>
      <c r="F173" s="125"/>
      <c r="G173" s="119"/>
      <c r="H173" s="86"/>
      <c r="I173" s="86" t="s">
        <v>0</v>
      </c>
      <c r="J173" s="86" t="s">
        <v>4</v>
      </c>
      <c r="K173" s="87" t="s">
        <v>2211</v>
      </c>
      <c r="L173" s="88"/>
    </row>
    <row r="174" spans="1:12" ht="37.5" customHeight="1" x14ac:dyDescent="0.15">
      <c r="A174" s="84" t="s">
        <v>151</v>
      </c>
      <c r="B174" s="80" t="s">
        <v>1824</v>
      </c>
      <c r="C174" s="85" t="s">
        <v>4419</v>
      </c>
      <c r="D174" s="116" t="s">
        <v>3130</v>
      </c>
      <c r="E174" s="124" t="s">
        <v>0</v>
      </c>
      <c r="F174" s="125"/>
      <c r="G174" s="119"/>
      <c r="H174" s="86" t="s">
        <v>0</v>
      </c>
      <c r="I174" s="86" t="s">
        <v>0</v>
      </c>
      <c r="J174" s="86" t="s">
        <v>4</v>
      </c>
      <c r="K174" s="87" t="s">
        <v>5156</v>
      </c>
      <c r="L174" s="88"/>
    </row>
    <row r="175" spans="1:12" ht="37.5" customHeight="1" x14ac:dyDescent="0.15">
      <c r="A175" s="84" t="s">
        <v>150</v>
      </c>
      <c r="B175" s="80" t="s">
        <v>1825</v>
      </c>
      <c r="C175" s="85" t="s">
        <v>4420</v>
      </c>
      <c r="D175" s="116" t="s">
        <v>3131</v>
      </c>
      <c r="E175" s="124" t="s">
        <v>0</v>
      </c>
      <c r="F175" s="125"/>
      <c r="G175" s="119"/>
      <c r="H175" s="86" t="s">
        <v>0</v>
      </c>
      <c r="I175" s="86" t="s">
        <v>0</v>
      </c>
      <c r="J175" s="86" t="s">
        <v>4</v>
      </c>
      <c r="K175" s="87"/>
      <c r="L175" s="88"/>
    </row>
    <row r="176" spans="1:12" ht="37.5" customHeight="1" x14ac:dyDescent="0.15">
      <c r="A176" s="84" t="s">
        <v>763</v>
      </c>
      <c r="B176" s="80" t="s">
        <v>1826</v>
      </c>
      <c r="C176" s="85" t="s">
        <v>4421</v>
      </c>
      <c r="D176" s="116" t="s">
        <v>3132</v>
      </c>
      <c r="E176" s="124"/>
      <c r="F176" s="125"/>
      <c r="G176" s="119"/>
      <c r="H176" s="86" t="s">
        <v>0</v>
      </c>
      <c r="I176" s="86" t="s">
        <v>0</v>
      </c>
      <c r="J176" s="86"/>
      <c r="K176" s="87" t="s">
        <v>4422</v>
      </c>
      <c r="L176" s="88" t="s">
        <v>3</v>
      </c>
    </row>
    <row r="177" spans="1:12" ht="37.5" customHeight="1" x14ac:dyDescent="0.15">
      <c r="A177" s="84" t="s">
        <v>764</v>
      </c>
      <c r="B177" s="80" t="s">
        <v>1827</v>
      </c>
      <c r="C177" s="85" t="s">
        <v>4423</v>
      </c>
      <c r="D177" s="116" t="s">
        <v>3133</v>
      </c>
      <c r="E177" s="124" t="s">
        <v>0</v>
      </c>
      <c r="F177" s="125" t="s">
        <v>4</v>
      </c>
      <c r="G177" s="119" t="s">
        <v>5420</v>
      </c>
      <c r="H177" s="86" t="s">
        <v>0</v>
      </c>
      <c r="I177" s="86" t="s">
        <v>0</v>
      </c>
      <c r="J177" s="86" t="s">
        <v>4</v>
      </c>
      <c r="K177" s="87" t="s">
        <v>5157</v>
      </c>
      <c r="L177" s="88"/>
    </row>
    <row r="178" spans="1:12" ht="37.5" customHeight="1" x14ac:dyDescent="0.15">
      <c r="A178" s="84" t="s">
        <v>149</v>
      </c>
      <c r="B178" s="80" t="s">
        <v>1828</v>
      </c>
      <c r="C178" s="85" t="s">
        <v>4424</v>
      </c>
      <c r="D178" s="116" t="s">
        <v>3134</v>
      </c>
      <c r="E178" s="124" t="s">
        <v>0</v>
      </c>
      <c r="F178" s="125"/>
      <c r="G178" s="119"/>
      <c r="H178" s="86"/>
      <c r="I178" s="86" t="s">
        <v>0</v>
      </c>
      <c r="J178" s="86" t="s">
        <v>4</v>
      </c>
      <c r="K178" s="87" t="s">
        <v>2125</v>
      </c>
      <c r="L178" s="88"/>
    </row>
    <row r="179" spans="1:12" ht="37.5" customHeight="1" x14ac:dyDescent="0.15">
      <c r="A179" s="84" t="s">
        <v>148</v>
      </c>
      <c r="B179" s="80" t="s">
        <v>1829</v>
      </c>
      <c r="C179" s="85" t="s">
        <v>4425</v>
      </c>
      <c r="D179" s="116" t="s">
        <v>3135</v>
      </c>
      <c r="E179" s="124" t="s">
        <v>0</v>
      </c>
      <c r="F179" s="125"/>
      <c r="G179" s="119" t="s">
        <v>5420</v>
      </c>
      <c r="H179" s="86"/>
      <c r="I179" s="86" t="s">
        <v>0</v>
      </c>
      <c r="J179" s="86"/>
      <c r="K179" s="87" t="s">
        <v>956</v>
      </c>
      <c r="L179" s="88"/>
    </row>
    <row r="180" spans="1:12" ht="37.5" customHeight="1" x14ac:dyDescent="0.15">
      <c r="A180" s="84" t="s">
        <v>147</v>
      </c>
      <c r="B180" s="80" t="s">
        <v>1830</v>
      </c>
      <c r="C180" s="85" t="s">
        <v>4426</v>
      </c>
      <c r="D180" s="116" t="s">
        <v>3136</v>
      </c>
      <c r="E180" s="124" t="s">
        <v>0</v>
      </c>
      <c r="F180" s="125"/>
      <c r="G180" s="119" t="s">
        <v>5420</v>
      </c>
      <c r="H180" s="86" t="s">
        <v>0</v>
      </c>
      <c r="I180" s="86" t="s">
        <v>0</v>
      </c>
      <c r="J180" s="86"/>
      <c r="K180" s="87" t="s">
        <v>5158</v>
      </c>
      <c r="L180" s="88"/>
    </row>
    <row r="181" spans="1:12" ht="37.5" customHeight="1" x14ac:dyDescent="0.15">
      <c r="A181" s="84" t="s">
        <v>5372</v>
      </c>
      <c r="B181" s="80" t="s">
        <v>1831</v>
      </c>
      <c r="C181" s="85" t="s">
        <v>4427</v>
      </c>
      <c r="D181" s="116" t="s">
        <v>3137</v>
      </c>
      <c r="E181" s="124"/>
      <c r="F181" s="125"/>
      <c r="G181" s="119"/>
      <c r="H181" s="86" t="s">
        <v>0</v>
      </c>
      <c r="I181" s="86"/>
      <c r="J181" s="86" t="s">
        <v>4</v>
      </c>
      <c r="K181" s="87"/>
      <c r="L181" s="88"/>
    </row>
    <row r="182" spans="1:12" ht="37.5" customHeight="1" x14ac:dyDescent="0.15">
      <c r="A182" s="84" t="s">
        <v>5373</v>
      </c>
      <c r="B182" s="80" t="s">
        <v>1832</v>
      </c>
      <c r="C182" s="85" t="s">
        <v>4428</v>
      </c>
      <c r="D182" s="116" t="s">
        <v>3138</v>
      </c>
      <c r="E182" s="124" t="s">
        <v>0</v>
      </c>
      <c r="F182" s="125"/>
      <c r="G182" s="119"/>
      <c r="H182" s="86"/>
      <c r="I182" s="86" t="s">
        <v>0</v>
      </c>
      <c r="J182" s="86" t="s">
        <v>4</v>
      </c>
      <c r="K182" s="87" t="s">
        <v>282</v>
      </c>
      <c r="L182" s="88"/>
    </row>
    <row r="183" spans="1:12" ht="37.5" customHeight="1" x14ac:dyDescent="0.15">
      <c r="A183" s="84" t="s">
        <v>5374</v>
      </c>
      <c r="B183" s="80" t="s">
        <v>1833</v>
      </c>
      <c r="C183" s="85" t="s">
        <v>4429</v>
      </c>
      <c r="D183" s="116" t="s">
        <v>3139</v>
      </c>
      <c r="E183" s="124" t="s">
        <v>3</v>
      </c>
      <c r="F183" s="125"/>
      <c r="G183" s="119"/>
      <c r="H183" s="86" t="s">
        <v>3</v>
      </c>
      <c r="I183" s="86" t="s">
        <v>3</v>
      </c>
      <c r="J183" s="86" t="s">
        <v>4</v>
      </c>
      <c r="K183" s="87" t="s">
        <v>382</v>
      </c>
      <c r="L183" s="88"/>
    </row>
    <row r="184" spans="1:12" ht="37.5" customHeight="1" x14ac:dyDescent="0.15">
      <c r="A184" s="81" t="s">
        <v>146</v>
      </c>
      <c r="B184" s="8"/>
      <c r="C184" s="89"/>
      <c r="D184" s="90"/>
      <c r="E184" s="82"/>
      <c r="F184" s="82"/>
      <c r="G184" s="82"/>
      <c r="H184" s="82"/>
      <c r="I184" s="82"/>
      <c r="J184" s="82"/>
      <c r="K184" s="91"/>
      <c r="L184" s="83"/>
    </row>
    <row r="185" spans="1:12" ht="37.5" customHeight="1" x14ac:dyDescent="0.15">
      <c r="A185" s="84" t="s">
        <v>145</v>
      </c>
      <c r="B185" s="80" t="s">
        <v>1834</v>
      </c>
      <c r="C185" s="85" t="s">
        <v>4430</v>
      </c>
      <c r="D185" s="116" t="s">
        <v>3140</v>
      </c>
      <c r="E185" s="124" t="s">
        <v>0</v>
      </c>
      <c r="F185" s="125"/>
      <c r="G185" s="119"/>
      <c r="H185" s="86" t="s">
        <v>0</v>
      </c>
      <c r="I185" s="86" t="s">
        <v>0</v>
      </c>
      <c r="J185" s="86"/>
      <c r="K185" s="87"/>
      <c r="L185" s="88"/>
    </row>
    <row r="186" spans="1:12" ht="37.5" customHeight="1" x14ac:dyDescent="0.15">
      <c r="A186" s="84" t="s">
        <v>145</v>
      </c>
      <c r="B186" s="80" t="s">
        <v>1835</v>
      </c>
      <c r="C186" s="85" t="s">
        <v>4431</v>
      </c>
      <c r="D186" s="116" t="s">
        <v>3141</v>
      </c>
      <c r="E186" s="124" t="s">
        <v>0</v>
      </c>
      <c r="F186" s="125"/>
      <c r="G186" s="119" t="s">
        <v>5420</v>
      </c>
      <c r="H186" s="86" t="s">
        <v>0</v>
      </c>
      <c r="I186" s="86" t="s">
        <v>0</v>
      </c>
      <c r="J186" s="86" t="s">
        <v>4</v>
      </c>
      <c r="K186" s="87" t="s">
        <v>957</v>
      </c>
      <c r="L186" s="88"/>
    </row>
    <row r="187" spans="1:12" ht="37.5" customHeight="1" x14ac:dyDescent="0.15">
      <c r="A187" s="84" t="s">
        <v>145</v>
      </c>
      <c r="B187" s="80" t="s">
        <v>1836</v>
      </c>
      <c r="C187" s="85" t="s">
        <v>4432</v>
      </c>
      <c r="D187" s="116" t="s">
        <v>3142</v>
      </c>
      <c r="E187" s="124" t="s">
        <v>0</v>
      </c>
      <c r="F187" s="125" t="s">
        <v>4</v>
      </c>
      <c r="G187" s="119"/>
      <c r="H187" s="86" t="s">
        <v>0</v>
      </c>
      <c r="I187" s="86" t="s">
        <v>0</v>
      </c>
      <c r="J187" s="86" t="s">
        <v>4</v>
      </c>
      <c r="K187" s="87" t="s">
        <v>5159</v>
      </c>
      <c r="L187" s="88"/>
    </row>
    <row r="188" spans="1:12" ht="37.5" customHeight="1" x14ac:dyDescent="0.15">
      <c r="A188" s="84" t="s">
        <v>145</v>
      </c>
      <c r="B188" s="80" t="s">
        <v>1837</v>
      </c>
      <c r="C188" s="85" t="s">
        <v>4433</v>
      </c>
      <c r="D188" s="116" t="s">
        <v>3143</v>
      </c>
      <c r="E188" s="124" t="s">
        <v>0</v>
      </c>
      <c r="F188" s="125" t="s">
        <v>4</v>
      </c>
      <c r="G188" s="119" t="s">
        <v>5420</v>
      </c>
      <c r="H188" s="86" t="s">
        <v>0</v>
      </c>
      <c r="I188" s="86"/>
      <c r="J188" s="86" t="s">
        <v>4</v>
      </c>
      <c r="K188" s="87" t="s">
        <v>107</v>
      </c>
      <c r="L188" s="88"/>
    </row>
    <row r="189" spans="1:12" ht="37.5" customHeight="1" x14ac:dyDescent="0.15">
      <c r="A189" s="84" t="s">
        <v>144</v>
      </c>
      <c r="B189" s="80" t="s">
        <v>1838</v>
      </c>
      <c r="C189" s="85" t="s">
        <v>4434</v>
      </c>
      <c r="D189" s="116" t="s">
        <v>3144</v>
      </c>
      <c r="E189" s="124" t="s">
        <v>0</v>
      </c>
      <c r="F189" s="125"/>
      <c r="G189" s="119"/>
      <c r="H189" s="86" t="s">
        <v>0</v>
      </c>
      <c r="I189" s="86" t="s">
        <v>0</v>
      </c>
      <c r="J189" s="86" t="s">
        <v>4</v>
      </c>
      <c r="K189" s="87" t="s">
        <v>5160</v>
      </c>
      <c r="L189" s="88"/>
    </row>
    <row r="190" spans="1:12" ht="37.5" customHeight="1" x14ac:dyDescent="0.15">
      <c r="A190" s="84" t="s">
        <v>144</v>
      </c>
      <c r="B190" s="80" t="s">
        <v>1839</v>
      </c>
      <c r="C190" s="85" t="s">
        <v>4435</v>
      </c>
      <c r="D190" s="116" t="s">
        <v>3145</v>
      </c>
      <c r="E190" s="124" t="s">
        <v>0</v>
      </c>
      <c r="F190" s="125"/>
      <c r="G190" s="119"/>
      <c r="H190" s="86"/>
      <c r="I190" s="86" t="s">
        <v>0</v>
      </c>
      <c r="J190" s="86" t="s">
        <v>4</v>
      </c>
      <c r="K190" s="87" t="s">
        <v>2152</v>
      </c>
      <c r="L190" s="88"/>
    </row>
    <row r="191" spans="1:12" ht="37.5" customHeight="1" x14ac:dyDescent="0.15">
      <c r="A191" s="84" t="s">
        <v>765</v>
      </c>
      <c r="B191" s="80" t="s">
        <v>1840</v>
      </c>
      <c r="C191" s="85" t="s">
        <v>4436</v>
      </c>
      <c r="D191" s="116" t="s">
        <v>3146</v>
      </c>
      <c r="E191" s="124" t="s">
        <v>0</v>
      </c>
      <c r="F191" s="125"/>
      <c r="G191" s="119"/>
      <c r="H191" s="86"/>
      <c r="I191" s="86" t="s">
        <v>0</v>
      </c>
      <c r="J191" s="86"/>
      <c r="K191" s="87" t="s">
        <v>3831</v>
      </c>
      <c r="L191" s="88"/>
    </row>
    <row r="192" spans="1:12" ht="37.5" customHeight="1" x14ac:dyDescent="0.15">
      <c r="A192" s="84" t="s">
        <v>143</v>
      </c>
      <c r="B192" s="80" t="s">
        <v>1841</v>
      </c>
      <c r="C192" s="85" t="s">
        <v>4437</v>
      </c>
      <c r="D192" s="116" t="s">
        <v>3147</v>
      </c>
      <c r="E192" s="124" t="s">
        <v>0</v>
      </c>
      <c r="F192" s="125"/>
      <c r="G192" s="119"/>
      <c r="H192" s="86"/>
      <c r="I192" s="86" t="s">
        <v>0</v>
      </c>
      <c r="J192" s="86" t="s">
        <v>4</v>
      </c>
      <c r="K192" s="87" t="s">
        <v>5161</v>
      </c>
      <c r="L192" s="88"/>
    </row>
    <row r="193" spans="1:12" ht="37.5" customHeight="1" x14ac:dyDescent="0.15">
      <c r="A193" s="84" t="s">
        <v>141</v>
      </c>
      <c r="B193" s="80" t="s">
        <v>1842</v>
      </c>
      <c r="C193" s="85" t="s">
        <v>4438</v>
      </c>
      <c r="D193" s="116" t="s">
        <v>3148</v>
      </c>
      <c r="E193" s="124" t="s">
        <v>0</v>
      </c>
      <c r="F193" s="125"/>
      <c r="G193" s="119"/>
      <c r="H193" s="86" t="s">
        <v>0</v>
      </c>
      <c r="I193" s="86" t="s">
        <v>0</v>
      </c>
      <c r="J193" s="86" t="s">
        <v>4</v>
      </c>
      <c r="K193" s="87" t="s">
        <v>4439</v>
      </c>
      <c r="L193" s="88"/>
    </row>
    <row r="194" spans="1:12" ht="37.5" customHeight="1" x14ac:dyDescent="0.15">
      <c r="A194" s="84" t="s">
        <v>5371</v>
      </c>
      <c r="B194" s="80" t="s">
        <v>875</v>
      </c>
      <c r="C194" s="85" t="s">
        <v>4440</v>
      </c>
      <c r="D194" s="116" t="s">
        <v>3149</v>
      </c>
      <c r="E194" s="124" t="s">
        <v>0</v>
      </c>
      <c r="F194" s="125" t="s">
        <v>4</v>
      </c>
      <c r="G194" s="119"/>
      <c r="H194" s="86"/>
      <c r="I194" s="86" t="s">
        <v>0</v>
      </c>
      <c r="J194" s="86" t="s">
        <v>4</v>
      </c>
      <c r="K194" s="87" t="s">
        <v>786</v>
      </c>
      <c r="L194" s="88"/>
    </row>
    <row r="195" spans="1:12" ht="37.5" customHeight="1" x14ac:dyDescent="0.15">
      <c r="A195" s="81" t="s">
        <v>139</v>
      </c>
      <c r="B195" s="8"/>
      <c r="C195" s="89"/>
      <c r="D195" s="90"/>
      <c r="E195" s="82"/>
      <c r="F195" s="82"/>
      <c r="G195" s="82"/>
      <c r="H195" s="82"/>
      <c r="I195" s="82"/>
      <c r="J195" s="82"/>
      <c r="K195" s="91"/>
      <c r="L195" s="83"/>
    </row>
    <row r="196" spans="1:12" ht="37.5" customHeight="1" x14ac:dyDescent="0.15">
      <c r="A196" s="84" t="s">
        <v>138</v>
      </c>
      <c r="B196" s="80" t="s">
        <v>1843</v>
      </c>
      <c r="C196" s="85" t="s">
        <v>4441</v>
      </c>
      <c r="D196" s="116" t="s">
        <v>3150</v>
      </c>
      <c r="E196" s="124" t="s">
        <v>0</v>
      </c>
      <c r="F196" s="125" t="s">
        <v>4</v>
      </c>
      <c r="G196" s="119" t="s">
        <v>5420</v>
      </c>
      <c r="H196" s="86"/>
      <c r="I196" s="86" t="s">
        <v>0</v>
      </c>
      <c r="J196" s="86" t="s">
        <v>4</v>
      </c>
      <c r="K196" s="87" t="s">
        <v>849</v>
      </c>
      <c r="L196" s="88"/>
    </row>
    <row r="197" spans="1:12" ht="37.5" customHeight="1" x14ac:dyDescent="0.15">
      <c r="A197" s="84" t="s">
        <v>138</v>
      </c>
      <c r="B197" s="80" t="s">
        <v>1844</v>
      </c>
      <c r="C197" s="85" t="s">
        <v>4442</v>
      </c>
      <c r="D197" s="116" t="s">
        <v>3151</v>
      </c>
      <c r="E197" s="124"/>
      <c r="F197" s="125"/>
      <c r="G197" s="119" t="s">
        <v>5420</v>
      </c>
      <c r="H197" s="86" t="s">
        <v>0</v>
      </c>
      <c r="I197" s="86" t="s">
        <v>0</v>
      </c>
      <c r="J197" s="86"/>
      <c r="K197" s="87" t="s">
        <v>958</v>
      </c>
      <c r="L197" s="88"/>
    </row>
    <row r="198" spans="1:12" ht="37.5" customHeight="1" x14ac:dyDescent="0.15">
      <c r="A198" s="84" t="s">
        <v>138</v>
      </c>
      <c r="B198" s="80" t="s">
        <v>4803</v>
      </c>
      <c r="C198" s="85" t="s">
        <v>4767</v>
      </c>
      <c r="D198" s="116" t="s">
        <v>4768</v>
      </c>
      <c r="E198" s="124" t="s">
        <v>0</v>
      </c>
      <c r="F198" s="125"/>
      <c r="G198" s="119"/>
      <c r="H198" s="86"/>
      <c r="I198" s="86"/>
      <c r="J198" s="86"/>
      <c r="K198" s="87" t="s">
        <v>529</v>
      </c>
      <c r="L198" s="88"/>
    </row>
    <row r="199" spans="1:12" ht="37.5" customHeight="1" x14ac:dyDescent="0.15">
      <c r="A199" s="84" t="s">
        <v>138</v>
      </c>
      <c r="B199" s="80" t="s">
        <v>1845</v>
      </c>
      <c r="C199" s="85" t="s">
        <v>4443</v>
      </c>
      <c r="D199" s="116" t="s">
        <v>3152</v>
      </c>
      <c r="E199" s="124" t="s">
        <v>0</v>
      </c>
      <c r="F199" s="125"/>
      <c r="G199" s="119" t="s">
        <v>5420</v>
      </c>
      <c r="H199" s="86" t="s">
        <v>0</v>
      </c>
      <c r="I199" s="86" t="s">
        <v>0</v>
      </c>
      <c r="J199" s="86"/>
      <c r="K199" s="87" t="s">
        <v>876</v>
      </c>
      <c r="L199" s="88"/>
    </row>
    <row r="200" spans="1:12" ht="37.5" customHeight="1" x14ac:dyDescent="0.15">
      <c r="A200" s="84" t="s">
        <v>138</v>
      </c>
      <c r="B200" s="80" t="s">
        <v>1846</v>
      </c>
      <c r="C200" s="85" t="s">
        <v>4444</v>
      </c>
      <c r="D200" s="116" t="s">
        <v>3153</v>
      </c>
      <c r="E200" s="124" t="s">
        <v>0</v>
      </c>
      <c r="F200" s="125" t="s">
        <v>4</v>
      </c>
      <c r="G200" s="119"/>
      <c r="H200" s="86" t="s">
        <v>0</v>
      </c>
      <c r="I200" s="86" t="s">
        <v>0</v>
      </c>
      <c r="J200" s="86"/>
      <c r="K200" s="87" t="s">
        <v>5162</v>
      </c>
      <c r="L200" s="88"/>
    </row>
    <row r="201" spans="1:12" ht="37.5" customHeight="1" x14ac:dyDescent="0.15">
      <c r="A201" s="84" t="s">
        <v>137</v>
      </c>
      <c r="B201" s="80" t="s">
        <v>1847</v>
      </c>
      <c r="C201" s="85" t="s">
        <v>4445</v>
      </c>
      <c r="D201" s="116" t="s">
        <v>3154</v>
      </c>
      <c r="E201" s="124"/>
      <c r="F201" s="125"/>
      <c r="G201" s="119"/>
      <c r="H201" s="86" t="s">
        <v>0</v>
      </c>
      <c r="I201" s="86" t="s">
        <v>0</v>
      </c>
      <c r="J201" s="86"/>
      <c r="K201" s="87" t="s">
        <v>518</v>
      </c>
      <c r="L201" s="88"/>
    </row>
    <row r="202" spans="1:12" ht="37.5" customHeight="1" x14ac:dyDescent="0.15">
      <c r="A202" s="84" t="s">
        <v>136</v>
      </c>
      <c r="B202" s="80" t="s">
        <v>1848</v>
      </c>
      <c r="C202" s="85" t="s">
        <v>4446</v>
      </c>
      <c r="D202" s="116" t="s">
        <v>3155</v>
      </c>
      <c r="E202" s="124" t="s">
        <v>3</v>
      </c>
      <c r="F202" s="125"/>
      <c r="G202" s="119"/>
      <c r="H202" s="86" t="s">
        <v>0</v>
      </c>
      <c r="I202" s="86" t="s">
        <v>0</v>
      </c>
      <c r="J202" s="86" t="s">
        <v>4</v>
      </c>
      <c r="K202" s="87"/>
      <c r="L202" s="88"/>
    </row>
    <row r="203" spans="1:12" ht="37.5" customHeight="1" x14ac:dyDescent="0.15">
      <c r="A203" s="84" t="s">
        <v>135</v>
      </c>
      <c r="B203" s="80" t="s">
        <v>4804</v>
      </c>
      <c r="C203" s="85" t="s">
        <v>3629</v>
      </c>
      <c r="D203" s="116" t="s">
        <v>4769</v>
      </c>
      <c r="E203" s="124" t="s">
        <v>0</v>
      </c>
      <c r="F203" s="125"/>
      <c r="G203" s="119"/>
      <c r="H203" s="86"/>
      <c r="I203" s="86"/>
      <c r="J203" s="86"/>
      <c r="K203" s="87" t="s">
        <v>51</v>
      </c>
      <c r="L203" s="88"/>
    </row>
    <row r="204" spans="1:12" ht="37.5" customHeight="1" x14ac:dyDescent="0.15">
      <c r="A204" s="84" t="s">
        <v>135</v>
      </c>
      <c r="B204" s="80" t="s">
        <v>1849</v>
      </c>
      <c r="C204" s="85" t="s">
        <v>4447</v>
      </c>
      <c r="D204" s="116" t="s">
        <v>3156</v>
      </c>
      <c r="E204" s="124" t="s">
        <v>0</v>
      </c>
      <c r="F204" s="125"/>
      <c r="G204" s="119"/>
      <c r="H204" s="86"/>
      <c r="I204" s="86" t="s">
        <v>0</v>
      </c>
      <c r="J204" s="86"/>
      <c r="K204" s="87" t="s">
        <v>162</v>
      </c>
      <c r="L204" s="88"/>
    </row>
    <row r="205" spans="1:12" ht="37.5" customHeight="1" x14ac:dyDescent="0.15">
      <c r="A205" s="84" t="s">
        <v>134</v>
      </c>
      <c r="B205" s="80" t="s">
        <v>1850</v>
      </c>
      <c r="C205" s="85" t="s">
        <v>4448</v>
      </c>
      <c r="D205" s="116" t="s">
        <v>3157</v>
      </c>
      <c r="E205" s="124"/>
      <c r="F205" s="125"/>
      <c r="G205" s="119"/>
      <c r="H205" s="86"/>
      <c r="I205" s="86" t="s">
        <v>0</v>
      </c>
      <c r="J205" s="86" t="s">
        <v>4</v>
      </c>
      <c r="K205" s="87" t="s">
        <v>5402</v>
      </c>
      <c r="L205" s="88"/>
    </row>
    <row r="206" spans="1:12" ht="37.5" customHeight="1" x14ac:dyDescent="0.15">
      <c r="A206" s="84" t="s">
        <v>134</v>
      </c>
      <c r="B206" s="80" t="s">
        <v>1851</v>
      </c>
      <c r="C206" s="85" t="s">
        <v>4449</v>
      </c>
      <c r="D206" s="116" t="s">
        <v>3158</v>
      </c>
      <c r="E206" s="124" t="s">
        <v>0</v>
      </c>
      <c r="F206" s="125"/>
      <c r="G206" s="119"/>
      <c r="H206" s="86" t="s">
        <v>0</v>
      </c>
      <c r="I206" s="86" t="s">
        <v>0</v>
      </c>
      <c r="J206" s="86"/>
      <c r="K206" s="87"/>
      <c r="L206" s="88"/>
    </row>
    <row r="207" spans="1:12" ht="37.5" customHeight="1" x14ac:dyDescent="0.15">
      <c r="A207" s="84" t="s">
        <v>133</v>
      </c>
      <c r="B207" s="80" t="s">
        <v>1852</v>
      </c>
      <c r="C207" s="85" t="s">
        <v>4450</v>
      </c>
      <c r="D207" s="116" t="s">
        <v>3159</v>
      </c>
      <c r="E207" s="124"/>
      <c r="F207" s="125"/>
      <c r="G207" s="119" t="s">
        <v>5420</v>
      </c>
      <c r="H207" s="86" t="s">
        <v>0</v>
      </c>
      <c r="I207" s="86" t="s">
        <v>0</v>
      </c>
      <c r="J207" s="86"/>
      <c r="K207" s="87" t="s">
        <v>274</v>
      </c>
      <c r="L207" s="88"/>
    </row>
    <row r="208" spans="1:12" ht="37.5" customHeight="1" x14ac:dyDescent="0.15">
      <c r="A208" s="84" t="s">
        <v>133</v>
      </c>
      <c r="B208" s="80" t="s">
        <v>1853</v>
      </c>
      <c r="C208" s="85" t="s">
        <v>4451</v>
      </c>
      <c r="D208" s="116" t="s">
        <v>3160</v>
      </c>
      <c r="E208" s="124"/>
      <c r="F208" s="125"/>
      <c r="G208" s="119"/>
      <c r="H208" s="86" t="s">
        <v>0</v>
      </c>
      <c r="I208" s="86"/>
      <c r="J208" s="86" t="s">
        <v>4</v>
      </c>
      <c r="K208" s="87"/>
      <c r="L208" s="88"/>
    </row>
    <row r="209" spans="1:12" ht="37.5" customHeight="1" x14ac:dyDescent="0.15">
      <c r="A209" s="128" t="s">
        <v>5370</v>
      </c>
      <c r="B209" s="129" t="s">
        <v>1854</v>
      </c>
      <c r="C209" s="130" t="s">
        <v>4452</v>
      </c>
      <c r="D209" s="131" t="s">
        <v>3161</v>
      </c>
      <c r="E209" s="132" t="s">
        <v>0</v>
      </c>
      <c r="F209" s="133"/>
      <c r="G209" s="134" t="s">
        <v>5420</v>
      </c>
      <c r="H209" s="135" t="s">
        <v>0</v>
      </c>
      <c r="I209" s="135" t="s">
        <v>0</v>
      </c>
      <c r="J209" s="135"/>
      <c r="K209" s="136" t="s">
        <v>316</v>
      </c>
      <c r="L209" s="137"/>
    </row>
    <row r="210" spans="1:12" ht="13.5" customHeight="1" x14ac:dyDescent="0.15">
      <c r="A210" s="150"/>
      <c r="B210" s="151"/>
      <c r="C210" s="152"/>
      <c r="D210" s="153"/>
      <c r="E210" s="154"/>
      <c r="F210" s="154"/>
      <c r="G210" s="154"/>
      <c r="H210" s="154"/>
      <c r="I210" s="154"/>
      <c r="J210" s="154"/>
      <c r="K210" s="155"/>
      <c r="L210" s="156"/>
    </row>
    <row r="211" spans="1:12" ht="13.5" customHeight="1" x14ac:dyDescent="0.15">
      <c r="A211" s="138"/>
      <c r="B211" s="139"/>
      <c r="C211" s="140"/>
      <c r="D211" s="141"/>
      <c r="E211" s="142"/>
      <c r="F211" s="142"/>
      <c r="G211" s="142"/>
      <c r="H211" s="142"/>
      <c r="I211" s="142"/>
      <c r="J211" s="142"/>
      <c r="K211" s="143"/>
      <c r="L211" s="144"/>
    </row>
    <row r="212" spans="1:12" ht="13.5" customHeight="1" x14ac:dyDescent="0.15">
      <c r="A212" s="138"/>
      <c r="B212" s="139"/>
      <c r="C212" s="140"/>
      <c r="D212" s="141"/>
      <c r="E212" s="142"/>
      <c r="F212" s="142"/>
      <c r="G212" s="142"/>
      <c r="H212" s="142"/>
      <c r="I212" s="142"/>
      <c r="J212" s="142"/>
      <c r="K212" s="143"/>
      <c r="L212" s="144"/>
    </row>
    <row r="213" spans="1:12" ht="13.5" customHeight="1" x14ac:dyDescent="0.15">
      <c r="A213" s="138"/>
      <c r="B213" s="139"/>
      <c r="C213" s="140"/>
      <c r="D213" s="141"/>
      <c r="E213" s="142"/>
      <c r="F213" s="142"/>
      <c r="G213" s="142"/>
      <c r="H213" s="142"/>
      <c r="I213" s="142"/>
      <c r="J213" s="142"/>
      <c r="K213" s="143"/>
      <c r="L213" s="144"/>
    </row>
    <row r="214" spans="1:12" ht="13.5" customHeight="1" x14ac:dyDescent="0.15">
      <c r="A214" s="138"/>
      <c r="B214" s="139"/>
      <c r="C214" s="140"/>
      <c r="D214" s="141"/>
      <c r="E214" s="142"/>
      <c r="F214" s="142"/>
      <c r="G214" s="142"/>
      <c r="H214" s="142"/>
      <c r="I214" s="142"/>
      <c r="J214" s="142"/>
      <c r="K214" s="143"/>
      <c r="L214" s="144"/>
    </row>
    <row r="215" spans="1:12" ht="13.5" customHeight="1" x14ac:dyDescent="0.15">
      <c r="A215" s="138"/>
      <c r="B215" s="139"/>
      <c r="C215" s="140"/>
      <c r="D215" s="141"/>
      <c r="E215" s="142"/>
      <c r="F215" s="142"/>
      <c r="G215" s="142"/>
      <c r="H215" s="142"/>
      <c r="I215" s="142"/>
      <c r="J215" s="142"/>
      <c r="K215" s="143"/>
      <c r="L215" s="144"/>
    </row>
    <row r="216" spans="1:12" ht="13.5" customHeight="1" x14ac:dyDescent="0.15">
      <c r="A216" s="138"/>
      <c r="B216" s="139"/>
      <c r="C216" s="140"/>
      <c r="D216" s="141"/>
      <c r="E216" s="142"/>
      <c r="F216" s="142"/>
      <c r="G216" s="142"/>
      <c r="H216" s="142"/>
      <c r="I216" s="142"/>
      <c r="J216" s="142"/>
      <c r="K216" s="143"/>
      <c r="L216" s="144"/>
    </row>
    <row r="217" spans="1:12" ht="13.5" customHeight="1" x14ac:dyDescent="0.15">
      <c r="A217" s="138"/>
      <c r="B217" s="139"/>
      <c r="C217" s="140"/>
      <c r="D217" s="141"/>
      <c r="E217" s="142"/>
      <c r="F217" s="142"/>
      <c r="G217" s="142"/>
      <c r="H217" s="142"/>
      <c r="I217" s="142"/>
      <c r="J217" s="142"/>
      <c r="K217" s="143"/>
      <c r="L217" s="144"/>
    </row>
    <row r="218" spans="1:12" ht="13.5" customHeight="1" x14ac:dyDescent="0.15">
      <c r="A218" s="138"/>
      <c r="B218" s="139"/>
      <c r="C218" s="140"/>
      <c r="D218" s="141"/>
      <c r="E218" s="142"/>
      <c r="F218" s="142"/>
      <c r="G218" s="142"/>
      <c r="H218" s="142"/>
      <c r="I218" s="142"/>
      <c r="J218" s="142"/>
      <c r="K218" s="143"/>
      <c r="L218" s="144"/>
    </row>
    <row r="219" spans="1:12" ht="13.5" customHeight="1" x14ac:dyDescent="0.15">
      <c r="A219" s="138"/>
      <c r="B219" s="139"/>
      <c r="C219" s="140"/>
      <c r="D219" s="141"/>
      <c r="E219" s="142"/>
      <c r="F219" s="142"/>
      <c r="G219" s="142"/>
      <c r="H219" s="142"/>
      <c r="I219" s="142"/>
      <c r="J219" s="142"/>
      <c r="K219" s="143"/>
      <c r="L219" s="144"/>
    </row>
    <row r="220" spans="1:12" ht="13.5" customHeight="1" x14ac:dyDescent="0.15">
      <c r="A220" s="138"/>
      <c r="B220" s="139"/>
      <c r="C220" s="140"/>
      <c r="D220" s="141"/>
      <c r="E220" s="142"/>
      <c r="F220" s="142"/>
      <c r="G220" s="142"/>
      <c r="H220" s="142"/>
      <c r="I220" s="142"/>
      <c r="J220" s="142"/>
      <c r="K220" s="143"/>
      <c r="L220" s="144"/>
    </row>
    <row r="221" spans="1:12" ht="13.5" customHeight="1" x14ac:dyDescent="0.15">
      <c r="A221" s="138"/>
      <c r="B221" s="139"/>
      <c r="C221" s="140"/>
      <c r="D221" s="141"/>
      <c r="E221" s="142"/>
      <c r="F221" s="142"/>
      <c r="G221" s="142"/>
      <c r="H221" s="142"/>
      <c r="I221" s="142"/>
      <c r="J221" s="142"/>
      <c r="K221" s="143"/>
      <c r="L221" s="144"/>
    </row>
    <row r="222" spans="1:12" ht="13.5" customHeight="1" x14ac:dyDescent="0.15">
      <c r="A222" s="138"/>
      <c r="B222" s="139"/>
      <c r="C222" s="140"/>
      <c r="D222" s="141"/>
      <c r="E222" s="142"/>
      <c r="F222" s="142"/>
      <c r="G222" s="142"/>
      <c r="H222" s="142"/>
      <c r="I222" s="142"/>
      <c r="J222" s="142"/>
      <c r="K222" s="143"/>
      <c r="L222" s="144"/>
    </row>
    <row r="223" spans="1:12" ht="13.5" customHeight="1" x14ac:dyDescent="0.15">
      <c r="A223" s="138"/>
      <c r="B223" s="139"/>
      <c r="C223" s="140"/>
      <c r="D223" s="141"/>
      <c r="E223" s="142"/>
      <c r="F223" s="142"/>
      <c r="G223" s="142"/>
      <c r="H223" s="142"/>
      <c r="I223" s="142"/>
      <c r="J223" s="142"/>
      <c r="K223" s="143"/>
      <c r="L223" s="144"/>
    </row>
    <row r="224" spans="1:12" ht="13.5" customHeight="1" x14ac:dyDescent="0.15">
      <c r="A224" s="138"/>
      <c r="B224" s="139"/>
      <c r="C224" s="140"/>
      <c r="D224" s="141"/>
      <c r="E224" s="142"/>
      <c r="F224" s="142"/>
      <c r="G224" s="142"/>
      <c r="H224" s="142"/>
      <c r="I224" s="142"/>
      <c r="J224" s="142"/>
      <c r="K224" s="143"/>
      <c r="L224" s="144"/>
    </row>
    <row r="225" spans="1:12" ht="13.5" customHeight="1" x14ac:dyDescent="0.15">
      <c r="A225" s="138"/>
      <c r="B225" s="139"/>
      <c r="C225" s="140"/>
      <c r="D225" s="141"/>
      <c r="E225" s="142"/>
      <c r="F225" s="142"/>
      <c r="G225" s="142"/>
      <c r="H225" s="142"/>
      <c r="I225" s="142"/>
      <c r="J225" s="142"/>
      <c r="K225" s="143"/>
      <c r="L225" s="144"/>
    </row>
    <row r="226" spans="1:12" ht="13.5" customHeight="1" x14ac:dyDescent="0.15">
      <c r="A226" s="138"/>
      <c r="B226" s="139"/>
      <c r="C226" s="140"/>
      <c r="D226" s="141"/>
      <c r="E226" s="142"/>
      <c r="F226" s="142"/>
      <c r="G226" s="142"/>
      <c r="H226" s="142"/>
      <c r="I226" s="142"/>
      <c r="J226" s="142"/>
      <c r="K226" s="143"/>
      <c r="L226" s="144"/>
    </row>
    <row r="227" spans="1:12" ht="13.5" customHeight="1" x14ac:dyDescent="0.15">
      <c r="A227" s="138"/>
      <c r="B227" s="139"/>
      <c r="C227" s="140"/>
      <c r="D227" s="141"/>
      <c r="E227" s="142"/>
      <c r="F227" s="142"/>
      <c r="G227" s="142"/>
      <c r="H227" s="142"/>
      <c r="I227" s="142"/>
      <c r="J227" s="142"/>
      <c r="K227" s="143"/>
      <c r="L227" s="144"/>
    </row>
    <row r="228" spans="1:12" ht="13.5" customHeight="1" x14ac:dyDescent="0.15">
      <c r="A228" s="138"/>
      <c r="B228" s="139"/>
      <c r="C228" s="140"/>
      <c r="D228" s="141"/>
      <c r="E228" s="142"/>
      <c r="F228" s="142"/>
      <c r="G228" s="142"/>
      <c r="H228" s="142"/>
      <c r="I228" s="142"/>
      <c r="J228" s="142"/>
      <c r="K228" s="143"/>
      <c r="L228" s="144"/>
    </row>
    <row r="229" spans="1:12" ht="13.5" customHeight="1" x14ac:dyDescent="0.15">
      <c r="A229" s="138"/>
      <c r="B229" s="139"/>
      <c r="C229" s="140"/>
      <c r="D229" s="141"/>
      <c r="E229" s="142"/>
      <c r="F229" s="142"/>
      <c r="G229" s="142"/>
      <c r="H229" s="142"/>
      <c r="I229" s="142"/>
      <c r="J229" s="142"/>
      <c r="K229" s="143"/>
      <c r="L229" s="144"/>
    </row>
    <row r="230" spans="1:12" ht="13.5" customHeight="1" x14ac:dyDescent="0.15">
      <c r="A230" s="138"/>
      <c r="B230" s="139"/>
      <c r="C230" s="140"/>
      <c r="D230" s="141"/>
      <c r="E230" s="142"/>
      <c r="F230" s="142"/>
      <c r="G230" s="142"/>
      <c r="H230" s="142"/>
      <c r="I230" s="142"/>
      <c r="J230" s="142"/>
      <c r="K230" s="143"/>
      <c r="L230" s="144"/>
    </row>
    <row r="231" spans="1:12" ht="13.5" customHeight="1" x14ac:dyDescent="0.15">
      <c r="A231" s="138"/>
      <c r="B231" s="139"/>
      <c r="C231" s="140"/>
      <c r="D231" s="141"/>
      <c r="E231" s="142"/>
      <c r="F231" s="142"/>
      <c r="G231" s="142"/>
      <c r="H231" s="142"/>
      <c r="I231" s="142"/>
      <c r="J231" s="142"/>
      <c r="K231" s="143"/>
      <c r="L231" s="144"/>
    </row>
    <row r="232" spans="1:12" ht="13.5" customHeight="1" x14ac:dyDescent="0.15">
      <c r="A232" s="138"/>
      <c r="B232" s="139"/>
      <c r="C232" s="140"/>
      <c r="D232" s="141"/>
      <c r="E232" s="142"/>
      <c r="F232" s="142"/>
      <c r="G232" s="142"/>
      <c r="H232" s="142"/>
      <c r="I232" s="142"/>
      <c r="J232" s="142"/>
      <c r="K232" s="143"/>
      <c r="L232" s="144"/>
    </row>
    <row r="233" spans="1:12" ht="13.5" customHeight="1" x14ac:dyDescent="0.15">
      <c r="A233" s="138"/>
      <c r="B233" s="139"/>
      <c r="C233" s="140"/>
      <c r="D233" s="141"/>
      <c r="E233" s="142"/>
      <c r="F233" s="142"/>
      <c r="G233" s="142"/>
      <c r="H233" s="142"/>
      <c r="I233" s="142"/>
      <c r="J233" s="142"/>
      <c r="K233" s="143"/>
      <c r="L233" s="144"/>
    </row>
    <row r="234" spans="1:12" ht="13.5" customHeight="1" x14ac:dyDescent="0.15">
      <c r="A234" s="138"/>
      <c r="B234" s="139"/>
      <c r="C234" s="140"/>
      <c r="D234" s="141"/>
      <c r="E234" s="142"/>
      <c r="F234" s="142"/>
      <c r="G234" s="142"/>
      <c r="H234" s="142"/>
      <c r="I234" s="142"/>
      <c r="J234" s="142"/>
      <c r="K234" s="143"/>
      <c r="L234" s="144"/>
    </row>
    <row r="235" spans="1:12" ht="13.5" customHeight="1" x14ac:dyDescent="0.15">
      <c r="A235" s="138"/>
      <c r="B235" s="139"/>
      <c r="C235" s="140"/>
      <c r="D235" s="141"/>
      <c r="E235" s="142"/>
      <c r="F235" s="142"/>
      <c r="G235" s="142"/>
      <c r="H235" s="142"/>
      <c r="I235" s="142"/>
      <c r="J235" s="142"/>
      <c r="K235" s="143"/>
      <c r="L235" s="144"/>
    </row>
    <row r="236" spans="1:12" ht="13.5" customHeight="1" x14ac:dyDescent="0.15">
      <c r="A236" s="138"/>
      <c r="B236" s="139"/>
      <c r="C236" s="140"/>
      <c r="D236" s="141"/>
      <c r="E236" s="142"/>
      <c r="F236" s="142"/>
      <c r="G236" s="142"/>
      <c r="H236" s="142"/>
      <c r="I236" s="142"/>
      <c r="J236" s="142"/>
      <c r="K236" s="143"/>
      <c r="L236" s="144"/>
    </row>
    <row r="237" spans="1:12" ht="13.5" customHeight="1" x14ac:dyDescent="0.15">
      <c r="A237" s="138"/>
      <c r="B237" s="139"/>
      <c r="C237" s="140"/>
      <c r="D237" s="141"/>
      <c r="E237" s="142"/>
      <c r="F237" s="142"/>
      <c r="G237" s="142"/>
      <c r="H237" s="142"/>
      <c r="I237" s="142"/>
      <c r="J237" s="142"/>
      <c r="K237" s="143"/>
      <c r="L237" s="144"/>
    </row>
    <row r="238" spans="1:12" ht="13.5" customHeight="1" x14ac:dyDescent="0.15">
      <c r="A238" s="138"/>
      <c r="B238" s="139"/>
      <c r="C238" s="140"/>
      <c r="D238" s="141"/>
      <c r="E238" s="142"/>
      <c r="F238" s="142"/>
      <c r="G238" s="142"/>
      <c r="H238" s="142"/>
      <c r="I238" s="142"/>
      <c r="J238" s="142"/>
      <c r="K238" s="143"/>
      <c r="L238" s="144"/>
    </row>
    <row r="239" spans="1:12" ht="13.5" customHeight="1" x14ac:dyDescent="0.15">
      <c r="A239" s="138"/>
      <c r="B239" s="139"/>
      <c r="C239" s="140"/>
      <c r="D239" s="141"/>
      <c r="E239" s="142"/>
      <c r="F239" s="142"/>
      <c r="G239" s="142"/>
      <c r="H239" s="142"/>
      <c r="I239" s="142"/>
      <c r="J239" s="142"/>
      <c r="K239" s="143"/>
      <c r="L239" s="144"/>
    </row>
    <row r="240" spans="1:12" ht="13.5" customHeight="1" x14ac:dyDescent="0.15">
      <c r="A240" s="138"/>
      <c r="B240" s="139"/>
      <c r="C240" s="140"/>
      <c r="D240" s="141"/>
      <c r="E240" s="142"/>
      <c r="F240" s="142"/>
      <c r="G240" s="142"/>
      <c r="H240" s="142"/>
      <c r="I240" s="142"/>
      <c r="J240" s="142"/>
      <c r="K240" s="143"/>
      <c r="L240" s="144"/>
    </row>
    <row r="241" spans="1:12" ht="13.5" customHeight="1" x14ac:dyDescent="0.15">
      <c r="A241" s="138"/>
      <c r="B241" s="139"/>
      <c r="C241" s="140"/>
      <c r="D241" s="141"/>
      <c r="E241" s="142"/>
      <c r="F241" s="142"/>
      <c r="G241" s="142"/>
      <c r="H241" s="142"/>
      <c r="I241" s="142"/>
      <c r="J241" s="142"/>
      <c r="K241" s="143"/>
      <c r="L241" s="144"/>
    </row>
    <row r="242" spans="1:12" ht="13.5" customHeight="1" x14ac:dyDescent="0.15">
      <c r="A242" s="138"/>
      <c r="B242" s="139"/>
      <c r="C242" s="140"/>
      <c r="D242" s="141"/>
      <c r="E242" s="142"/>
      <c r="F242" s="142"/>
      <c r="G242" s="142"/>
      <c r="H242" s="142"/>
      <c r="I242" s="142"/>
      <c r="J242" s="142"/>
      <c r="K242" s="143"/>
      <c r="L242" s="144"/>
    </row>
    <row r="243" spans="1:12" ht="13.5" customHeight="1" x14ac:dyDescent="0.15">
      <c r="A243" s="138"/>
      <c r="B243" s="139"/>
      <c r="C243" s="140"/>
      <c r="D243" s="141"/>
      <c r="E243" s="142"/>
      <c r="F243" s="142"/>
      <c r="G243" s="142"/>
      <c r="H243" s="142"/>
      <c r="I243" s="142"/>
      <c r="J243" s="142"/>
      <c r="K243" s="143"/>
      <c r="L243" s="144"/>
    </row>
    <row r="244" spans="1:12" ht="13.5" customHeight="1" x14ac:dyDescent="0.15">
      <c r="A244" s="138"/>
      <c r="B244" s="139"/>
      <c r="C244" s="140"/>
      <c r="D244" s="141"/>
      <c r="E244" s="142"/>
      <c r="F244" s="142"/>
      <c r="G244" s="142"/>
      <c r="H244" s="142"/>
      <c r="I244" s="142"/>
      <c r="J244" s="142"/>
      <c r="K244" s="143"/>
      <c r="L244" s="144"/>
    </row>
    <row r="245" spans="1:12" ht="13.5" customHeight="1" x14ac:dyDescent="0.15">
      <c r="A245" s="138"/>
      <c r="B245" s="139"/>
      <c r="C245" s="140"/>
      <c r="D245" s="141"/>
      <c r="E245" s="142"/>
      <c r="F245" s="142"/>
      <c r="G245" s="142"/>
      <c r="H245" s="142"/>
      <c r="I245" s="142"/>
      <c r="J245" s="142"/>
      <c r="K245" s="143"/>
      <c r="L245" s="144"/>
    </row>
    <row r="246" spans="1:12" ht="13.5" customHeight="1" x14ac:dyDescent="0.15">
      <c r="A246" s="138"/>
      <c r="B246" s="139"/>
      <c r="C246" s="140"/>
      <c r="D246" s="141"/>
      <c r="E246" s="142"/>
      <c r="F246" s="142"/>
      <c r="G246" s="142"/>
      <c r="H246" s="142"/>
      <c r="I246" s="142"/>
      <c r="J246" s="142"/>
      <c r="K246" s="143"/>
      <c r="L246" s="144"/>
    </row>
    <row r="247" spans="1:12" ht="13.5" customHeight="1" x14ac:dyDescent="0.15">
      <c r="A247" s="138"/>
      <c r="B247" s="139"/>
      <c r="C247" s="140"/>
      <c r="D247" s="141"/>
      <c r="E247" s="142"/>
      <c r="F247" s="142"/>
      <c r="G247" s="142"/>
      <c r="H247" s="142"/>
      <c r="I247" s="142"/>
      <c r="J247" s="142"/>
      <c r="K247" s="143"/>
      <c r="L247" s="144"/>
    </row>
    <row r="248" spans="1:12" ht="13.5" customHeight="1" x14ac:dyDescent="0.15">
      <c r="A248" s="138"/>
      <c r="B248" s="139"/>
      <c r="C248" s="140"/>
      <c r="D248" s="141"/>
      <c r="E248" s="142"/>
      <c r="F248" s="142"/>
      <c r="G248" s="142"/>
      <c r="H248" s="142"/>
      <c r="I248" s="142"/>
      <c r="J248" s="142"/>
      <c r="K248" s="143"/>
      <c r="L248" s="144"/>
    </row>
    <row r="249" spans="1:12" ht="13.5" customHeight="1" x14ac:dyDescent="0.15">
      <c r="A249" s="145"/>
      <c r="B249" s="3"/>
      <c r="C249" s="146"/>
      <c r="D249" s="147"/>
      <c r="E249" s="144"/>
      <c r="F249" s="144"/>
      <c r="G249" s="144"/>
      <c r="H249" s="144"/>
      <c r="I249" s="144"/>
      <c r="J249" s="144"/>
      <c r="K249" s="148"/>
      <c r="L249" s="144"/>
    </row>
    <row r="250" spans="1:12" ht="13.5" customHeight="1" x14ac:dyDescent="0.15">
      <c r="A250" s="138"/>
      <c r="B250" s="139"/>
      <c r="C250" s="140"/>
      <c r="D250" s="141"/>
      <c r="E250" s="142"/>
      <c r="F250" s="142"/>
      <c r="G250" s="142"/>
      <c r="H250" s="142"/>
      <c r="I250" s="142"/>
      <c r="J250" s="142"/>
      <c r="K250" s="143"/>
      <c r="L250" s="144"/>
    </row>
    <row r="251" spans="1:12" ht="13.5" customHeight="1" x14ac:dyDescent="0.15">
      <c r="A251" s="138"/>
      <c r="B251" s="139"/>
      <c r="C251" s="140"/>
      <c r="D251" s="141"/>
      <c r="E251" s="142"/>
      <c r="F251" s="142"/>
      <c r="G251" s="142"/>
      <c r="H251" s="142"/>
      <c r="I251" s="142"/>
      <c r="J251" s="142"/>
      <c r="K251" s="143"/>
      <c r="L251" s="144"/>
    </row>
    <row r="252" spans="1:12" ht="13.5" customHeight="1" x14ac:dyDescent="0.15">
      <c r="A252" s="138"/>
      <c r="B252" s="139"/>
      <c r="C252" s="140"/>
      <c r="D252" s="141"/>
      <c r="E252" s="142"/>
      <c r="F252" s="142"/>
      <c r="G252" s="142"/>
      <c r="H252" s="142"/>
      <c r="I252" s="142"/>
      <c r="J252" s="142"/>
      <c r="K252" s="143"/>
      <c r="L252" s="144"/>
    </row>
    <row r="253" spans="1:12" ht="13.5" customHeight="1" x14ac:dyDescent="0.15">
      <c r="A253" s="138"/>
      <c r="B253" s="139"/>
      <c r="C253" s="140"/>
      <c r="D253" s="141"/>
      <c r="E253" s="142"/>
      <c r="F253" s="142"/>
      <c r="G253" s="142"/>
      <c r="H253" s="142"/>
      <c r="I253" s="142"/>
      <c r="J253" s="142"/>
      <c r="K253" s="143"/>
      <c r="L253" s="144"/>
    </row>
    <row r="254" spans="1:12" ht="13.5" customHeight="1" x14ac:dyDescent="0.15">
      <c r="A254" s="138"/>
      <c r="B254" s="139"/>
      <c r="C254" s="140"/>
      <c r="D254" s="141"/>
      <c r="E254" s="142"/>
      <c r="F254" s="142"/>
      <c r="G254" s="142"/>
      <c r="H254" s="142"/>
      <c r="I254" s="142"/>
      <c r="J254" s="142"/>
      <c r="K254" s="143"/>
      <c r="L254" s="144"/>
    </row>
    <row r="255" spans="1:12" ht="13.5" customHeight="1" x14ac:dyDescent="0.15">
      <c r="A255" s="138"/>
      <c r="B255" s="139"/>
      <c r="C255" s="140"/>
      <c r="D255" s="141"/>
      <c r="E255" s="142"/>
      <c r="F255" s="142"/>
      <c r="G255" s="142"/>
      <c r="H255" s="142"/>
      <c r="I255" s="142"/>
      <c r="J255" s="142"/>
      <c r="K255" s="143"/>
      <c r="L255" s="144"/>
    </row>
    <row r="256" spans="1:12" ht="13.5" customHeight="1" x14ac:dyDescent="0.15">
      <c r="A256" s="138"/>
      <c r="B256" s="139"/>
      <c r="C256" s="140"/>
      <c r="D256" s="141"/>
      <c r="E256" s="142"/>
      <c r="F256" s="142"/>
      <c r="G256" s="142"/>
      <c r="H256" s="142"/>
      <c r="I256" s="142"/>
      <c r="J256" s="142"/>
      <c r="K256" s="143"/>
      <c r="L256" s="144"/>
    </row>
    <row r="257" spans="1:12" ht="13.5" customHeight="1" x14ac:dyDescent="0.15">
      <c r="A257" s="138"/>
      <c r="B257" s="139"/>
      <c r="C257" s="140"/>
      <c r="D257" s="141"/>
      <c r="E257" s="142"/>
      <c r="F257" s="142"/>
      <c r="G257" s="142"/>
      <c r="H257" s="142"/>
      <c r="I257" s="142"/>
      <c r="J257" s="142"/>
      <c r="K257" s="143"/>
      <c r="L257" s="144"/>
    </row>
    <row r="258" spans="1:12" ht="13.5" customHeight="1" x14ac:dyDescent="0.15">
      <c r="A258" s="138"/>
      <c r="B258" s="139"/>
      <c r="C258" s="140"/>
      <c r="D258" s="141"/>
      <c r="E258" s="142"/>
      <c r="F258" s="142"/>
      <c r="G258" s="142"/>
      <c r="H258" s="142"/>
      <c r="I258" s="142"/>
      <c r="J258" s="142"/>
      <c r="K258" s="143"/>
      <c r="L258" s="144"/>
    </row>
    <row r="259" spans="1:12" ht="13.5" customHeight="1" x14ac:dyDescent="0.15">
      <c r="A259" s="138"/>
      <c r="B259" s="139"/>
      <c r="C259" s="140"/>
      <c r="D259" s="141"/>
      <c r="E259" s="142"/>
      <c r="F259" s="142"/>
      <c r="G259" s="142"/>
      <c r="H259" s="142"/>
      <c r="I259" s="142"/>
      <c r="J259" s="142"/>
      <c r="K259" s="143"/>
      <c r="L259" s="144"/>
    </row>
    <row r="260" spans="1:12" ht="13.5" customHeight="1" x14ac:dyDescent="0.15">
      <c r="A260" s="138"/>
      <c r="B260" s="139"/>
      <c r="C260" s="140"/>
      <c r="D260" s="141"/>
      <c r="E260" s="142"/>
      <c r="F260" s="142"/>
      <c r="G260" s="142"/>
      <c r="H260" s="142"/>
      <c r="I260" s="142"/>
      <c r="J260" s="142"/>
      <c r="K260" s="143"/>
      <c r="L260" s="144"/>
    </row>
    <row r="261" spans="1:12" ht="13.5" customHeight="1" x14ac:dyDescent="0.15">
      <c r="A261" s="138"/>
      <c r="B261" s="139"/>
      <c r="C261" s="140"/>
      <c r="D261" s="141"/>
      <c r="E261" s="142"/>
      <c r="F261" s="142"/>
      <c r="G261" s="142"/>
      <c r="H261" s="142"/>
      <c r="I261" s="142"/>
      <c r="J261" s="142"/>
      <c r="K261" s="143"/>
      <c r="L261" s="144"/>
    </row>
    <row r="262" spans="1:12" ht="13.5" customHeight="1" x14ac:dyDescent="0.15">
      <c r="A262" s="138"/>
      <c r="B262" s="139"/>
      <c r="C262" s="140"/>
      <c r="D262" s="141"/>
      <c r="E262" s="142"/>
      <c r="F262" s="142"/>
      <c r="G262" s="142"/>
      <c r="H262" s="142"/>
      <c r="I262" s="142"/>
      <c r="J262" s="142"/>
      <c r="K262" s="143"/>
      <c r="L262" s="144"/>
    </row>
    <row r="263" spans="1:12" ht="13.5" customHeight="1" x14ac:dyDescent="0.15">
      <c r="A263" s="138"/>
      <c r="B263" s="139"/>
      <c r="C263" s="140"/>
      <c r="D263" s="141"/>
      <c r="E263" s="142"/>
      <c r="F263" s="142"/>
      <c r="G263" s="142"/>
      <c r="H263" s="142"/>
      <c r="I263" s="142"/>
      <c r="J263" s="142"/>
      <c r="K263" s="143"/>
      <c r="L263" s="144"/>
    </row>
    <row r="264" spans="1:12" ht="13.5" customHeight="1" x14ac:dyDescent="0.15">
      <c r="A264" s="138"/>
      <c r="B264" s="139"/>
      <c r="C264" s="140"/>
      <c r="D264" s="141"/>
      <c r="E264" s="142"/>
      <c r="F264" s="142"/>
      <c r="G264" s="142"/>
      <c r="H264" s="142"/>
      <c r="I264" s="142"/>
      <c r="J264" s="142"/>
      <c r="K264" s="143"/>
      <c r="L264" s="144"/>
    </row>
    <row r="265" spans="1:12" ht="13.5" customHeight="1" x14ac:dyDescent="0.15">
      <c r="A265" s="138"/>
      <c r="B265" s="139"/>
      <c r="C265" s="140"/>
      <c r="D265" s="141"/>
      <c r="E265" s="142"/>
      <c r="F265" s="142"/>
      <c r="G265" s="142"/>
      <c r="H265" s="142"/>
      <c r="I265" s="142"/>
      <c r="J265" s="142"/>
      <c r="K265" s="143"/>
      <c r="L265" s="144"/>
    </row>
    <row r="266" spans="1:12" ht="13.5" customHeight="1" x14ac:dyDescent="0.15">
      <c r="A266" s="138"/>
      <c r="B266" s="139"/>
      <c r="C266" s="140"/>
      <c r="D266" s="141"/>
      <c r="E266" s="142"/>
      <c r="F266" s="142"/>
      <c r="G266" s="142"/>
      <c r="H266" s="142"/>
      <c r="I266" s="142"/>
      <c r="J266" s="142"/>
      <c r="K266" s="143"/>
      <c r="L266" s="144"/>
    </row>
    <row r="267" spans="1:12" ht="13.5" customHeight="1" x14ac:dyDescent="0.15">
      <c r="A267" s="138"/>
      <c r="B267" s="139"/>
      <c r="C267" s="140"/>
      <c r="D267" s="141"/>
      <c r="E267" s="142"/>
      <c r="F267" s="142"/>
      <c r="G267" s="142"/>
      <c r="H267" s="142"/>
      <c r="I267" s="142"/>
      <c r="J267" s="142"/>
      <c r="K267" s="143"/>
      <c r="L267" s="144"/>
    </row>
    <row r="268" spans="1:12" ht="13.5" customHeight="1" x14ac:dyDescent="0.15">
      <c r="A268" s="138"/>
      <c r="B268" s="139"/>
      <c r="C268" s="140"/>
      <c r="D268" s="141"/>
      <c r="E268" s="142"/>
      <c r="F268" s="142"/>
      <c r="G268" s="142"/>
      <c r="H268" s="142"/>
      <c r="I268" s="142"/>
      <c r="J268" s="142"/>
      <c r="K268" s="143"/>
      <c r="L268" s="144"/>
    </row>
    <row r="269" spans="1:12" ht="13.5" customHeight="1" x14ac:dyDescent="0.15">
      <c r="A269" s="138"/>
      <c r="B269" s="139"/>
      <c r="C269" s="140"/>
      <c r="D269" s="141"/>
      <c r="E269" s="142"/>
      <c r="F269" s="142"/>
      <c r="G269" s="142"/>
      <c r="H269" s="142"/>
      <c r="I269" s="142"/>
      <c r="J269" s="142"/>
      <c r="K269" s="143"/>
      <c r="L269" s="144"/>
    </row>
    <row r="270" spans="1:12" ht="13.5" customHeight="1" x14ac:dyDescent="0.15">
      <c r="A270" s="138"/>
      <c r="B270" s="139"/>
      <c r="C270" s="140"/>
      <c r="D270" s="141"/>
      <c r="E270" s="142"/>
      <c r="F270" s="142"/>
      <c r="G270" s="142"/>
      <c r="H270" s="142"/>
      <c r="I270" s="142"/>
      <c r="J270" s="142"/>
      <c r="K270" s="143"/>
      <c r="L270" s="144"/>
    </row>
    <row r="271" spans="1:12" ht="13.5" customHeight="1" x14ac:dyDescent="0.15">
      <c r="A271" s="138"/>
      <c r="B271" s="139"/>
      <c r="C271" s="140"/>
      <c r="D271" s="141"/>
      <c r="E271" s="142"/>
      <c r="F271" s="142"/>
      <c r="G271" s="142"/>
      <c r="H271" s="142"/>
      <c r="I271" s="142"/>
      <c r="J271" s="142"/>
      <c r="K271" s="143"/>
      <c r="L271" s="144"/>
    </row>
    <row r="272" spans="1:12" ht="13.5" customHeight="1" x14ac:dyDescent="0.15">
      <c r="A272" s="138"/>
      <c r="B272" s="139"/>
      <c r="C272" s="140"/>
      <c r="D272" s="141"/>
      <c r="E272" s="142"/>
      <c r="F272" s="142"/>
      <c r="G272" s="142"/>
      <c r="H272" s="142"/>
      <c r="I272" s="142"/>
      <c r="J272" s="142"/>
      <c r="K272" s="143"/>
      <c r="L272" s="144"/>
    </row>
    <row r="273" spans="1:12" ht="13.5" customHeight="1" x14ac:dyDescent="0.15">
      <c r="A273" s="138"/>
      <c r="B273" s="139"/>
      <c r="C273" s="140"/>
      <c r="D273" s="141"/>
      <c r="E273" s="142"/>
      <c r="F273" s="142"/>
      <c r="G273" s="142"/>
      <c r="H273" s="142"/>
      <c r="I273" s="142"/>
      <c r="J273" s="142"/>
      <c r="K273" s="143"/>
      <c r="L273" s="144"/>
    </row>
    <row r="274" spans="1:12" ht="13.5" customHeight="1" x14ac:dyDescent="0.15">
      <c r="A274" s="138"/>
      <c r="B274" s="139"/>
      <c r="C274" s="140"/>
      <c r="D274" s="141"/>
      <c r="E274" s="142"/>
      <c r="F274" s="142"/>
      <c r="G274" s="142"/>
      <c r="H274" s="142"/>
      <c r="I274" s="142"/>
      <c r="J274" s="142"/>
      <c r="K274" s="143"/>
      <c r="L274" s="144"/>
    </row>
    <row r="275" spans="1:12" ht="13.5" customHeight="1" x14ac:dyDescent="0.15">
      <c r="A275" s="138"/>
      <c r="B275" s="139"/>
      <c r="C275" s="140"/>
      <c r="D275" s="141"/>
      <c r="E275" s="142"/>
      <c r="F275" s="142"/>
      <c r="G275" s="142"/>
      <c r="H275" s="142"/>
      <c r="I275" s="142"/>
      <c r="J275" s="142"/>
      <c r="K275" s="143"/>
      <c r="L275" s="144"/>
    </row>
    <row r="276" spans="1:12" ht="13.5" customHeight="1" x14ac:dyDescent="0.15">
      <c r="A276" s="138"/>
      <c r="B276" s="139"/>
      <c r="C276" s="140"/>
      <c r="D276" s="141"/>
      <c r="E276" s="142"/>
      <c r="F276" s="142"/>
      <c r="G276" s="142"/>
      <c r="H276" s="142"/>
      <c r="I276" s="142"/>
      <c r="J276" s="142"/>
      <c r="K276" s="143"/>
      <c r="L276" s="144"/>
    </row>
    <row r="277" spans="1:12" ht="13.5" customHeight="1" x14ac:dyDescent="0.15">
      <c r="A277" s="138"/>
      <c r="B277" s="139"/>
      <c r="C277" s="140"/>
      <c r="D277" s="141"/>
      <c r="E277" s="142"/>
      <c r="F277" s="142"/>
      <c r="G277" s="142"/>
      <c r="H277" s="142"/>
      <c r="I277" s="142"/>
      <c r="J277" s="142"/>
      <c r="K277" s="143"/>
      <c r="L277" s="144"/>
    </row>
    <row r="278" spans="1:12" ht="13.5" customHeight="1" x14ac:dyDescent="0.15">
      <c r="A278" s="138"/>
      <c r="B278" s="139"/>
      <c r="C278" s="140"/>
      <c r="D278" s="141"/>
      <c r="E278" s="142"/>
      <c r="F278" s="142"/>
      <c r="G278" s="142"/>
      <c r="H278" s="142"/>
      <c r="I278" s="142"/>
      <c r="J278" s="142"/>
      <c r="K278" s="143"/>
      <c r="L278" s="144"/>
    </row>
    <row r="279" spans="1:12" ht="13.5" customHeight="1" x14ac:dyDescent="0.15">
      <c r="A279" s="138"/>
      <c r="B279" s="139"/>
      <c r="C279" s="140"/>
      <c r="D279" s="141"/>
      <c r="E279" s="142"/>
      <c r="F279" s="142"/>
      <c r="G279" s="142"/>
      <c r="H279" s="142"/>
      <c r="I279" s="142"/>
      <c r="J279" s="142"/>
      <c r="K279" s="143"/>
      <c r="L279" s="144"/>
    </row>
    <row r="280" spans="1:12" ht="13.5" customHeight="1" x14ac:dyDescent="0.15">
      <c r="A280" s="138"/>
      <c r="B280" s="139"/>
      <c r="C280" s="140"/>
      <c r="D280" s="141"/>
      <c r="E280" s="142"/>
      <c r="F280" s="142"/>
      <c r="G280" s="142"/>
      <c r="H280" s="142"/>
      <c r="I280" s="142"/>
      <c r="J280" s="142"/>
      <c r="K280" s="143"/>
      <c r="L280" s="144"/>
    </row>
    <row r="281" spans="1:12" ht="13.5" customHeight="1" x14ac:dyDescent="0.15">
      <c r="A281" s="138"/>
      <c r="B281" s="139"/>
      <c r="C281" s="140"/>
      <c r="D281" s="141"/>
      <c r="E281" s="142"/>
      <c r="F281" s="142"/>
      <c r="G281" s="142"/>
      <c r="H281" s="142"/>
      <c r="I281" s="142"/>
      <c r="J281" s="142"/>
      <c r="K281" s="143"/>
      <c r="L281" s="144"/>
    </row>
    <row r="282" spans="1:12" ht="13.5" customHeight="1" x14ac:dyDescent="0.15">
      <c r="A282" s="138"/>
      <c r="B282" s="139"/>
      <c r="C282" s="140"/>
      <c r="D282" s="141"/>
      <c r="E282" s="142"/>
      <c r="F282" s="142"/>
      <c r="G282" s="142"/>
      <c r="H282" s="142"/>
      <c r="I282" s="142"/>
      <c r="J282" s="142"/>
      <c r="K282" s="143"/>
      <c r="L282" s="144"/>
    </row>
    <row r="283" spans="1:12" ht="13.5" customHeight="1" x14ac:dyDescent="0.15">
      <c r="A283" s="145"/>
      <c r="B283" s="3"/>
      <c r="C283" s="146"/>
      <c r="D283" s="147"/>
      <c r="E283" s="144"/>
      <c r="F283" s="144"/>
      <c r="G283" s="144"/>
      <c r="H283" s="144"/>
      <c r="I283" s="144"/>
      <c r="J283" s="144"/>
      <c r="K283" s="148"/>
      <c r="L283" s="144"/>
    </row>
    <row r="284" spans="1:12" ht="13.5" customHeight="1" x14ac:dyDescent="0.15">
      <c r="A284" s="138"/>
      <c r="B284" s="139"/>
      <c r="C284" s="140"/>
      <c r="D284" s="141"/>
      <c r="E284" s="142"/>
      <c r="F284" s="142"/>
      <c r="G284" s="142"/>
      <c r="H284" s="142"/>
      <c r="I284" s="142"/>
      <c r="J284" s="142"/>
      <c r="K284" s="143"/>
      <c r="L284" s="144"/>
    </row>
    <row r="285" spans="1:12" ht="13.5" customHeight="1" x14ac:dyDescent="0.15">
      <c r="A285" s="138"/>
      <c r="B285" s="139"/>
      <c r="C285" s="140"/>
      <c r="D285" s="141"/>
      <c r="E285" s="142"/>
      <c r="F285" s="142"/>
      <c r="G285" s="142"/>
      <c r="H285" s="142"/>
      <c r="I285" s="142"/>
      <c r="J285" s="142"/>
      <c r="K285" s="143"/>
      <c r="L285" s="144"/>
    </row>
    <row r="286" spans="1:12" ht="13.5" customHeight="1" x14ac:dyDescent="0.15">
      <c r="A286" s="138"/>
      <c r="B286" s="139"/>
      <c r="C286" s="140"/>
      <c r="D286" s="141"/>
      <c r="E286" s="142"/>
      <c r="F286" s="142"/>
      <c r="G286" s="142"/>
      <c r="H286" s="142"/>
      <c r="I286" s="142"/>
      <c r="J286" s="142"/>
      <c r="K286" s="143"/>
      <c r="L286" s="144"/>
    </row>
    <row r="287" spans="1:12" ht="13.5" customHeight="1" x14ac:dyDescent="0.15">
      <c r="A287" s="138"/>
      <c r="B287" s="139"/>
      <c r="C287" s="140"/>
      <c r="D287" s="141"/>
      <c r="E287" s="142"/>
      <c r="F287" s="142"/>
      <c r="G287" s="142"/>
      <c r="H287" s="142"/>
      <c r="I287" s="142"/>
      <c r="J287" s="142"/>
      <c r="K287" s="143"/>
      <c r="L287" s="144"/>
    </row>
    <row r="288" spans="1:12" ht="13.5" customHeight="1" x14ac:dyDescent="0.15">
      <c r="A288" s="138"/>
      <c r="B288" s="139"/>
      <c r="C288" s="140"/>
      <c r="D288" s="141"/>
      <c r="E288" s="142"/>
      <c r="F288" s="142"/>
      <c r="G288" s="142"/>
      <c r="H288" s="142"/>
      <c r="I288" s="142"/>
      <c r="J288" s="142"/>
      <c r="K288" s="143"/>
      <c r="L288" s="144"/>
    </row>
    <row r="289" spans="1:12" ht="13.5" customHeight="1" x14ac:dyDescent="0.15">
      <c r="A289" s="138"/>
      <c r="B289" s="139"/>
      <c r="C289" s="140"/>
      <c r="D289" s="141"/>
      <c r="E289" s="142"/>
      <c r="F289" s="142"/>
      <c r="G289" s="142"/>
      <c r="H289" s="142"/>
      <c r="I289" s="142"/>
      <c r="J289" s="142"/>
      <c r="K289" s="143"/>
      <c r="L289" s="144"/>
    </row>
    <row r="290" spans="1:12" ht="13.5" customHeight="1" x14ac:dyDescent="0.15">
      <c r="A290" s="138"/>
      <c r="B290" s="139"/>
      <c r="C290" s="140"/>
      <c r="D290" s="141"/>
      <c r="E290" s="142"/>
      <c r="F290" s="142"/>
      <c r="G290" s="142"/>
      <c r="H290" s="142"/>
      <c r="I290" s="142"/>
      <c r="J290" s="142"/>
      <c r="K290" s="143"/>
      <c r="L290" s="144"/>
    </row>
    <row r="291" spans="1:12" ht="13.5" customHeight="1" x14ac:dyDescent="0.15">
      <c r="A291" s="138"/>
      <c r="B291" s="139"/>
      <c r="C291" s="140"/>
      <c r="D291" s="141"/>
      <c r="E291" s="142"/>
      <c r="F291" s="142"/>
      <c r="G291" s="142"/>
      <c r="H291" s="142"/>
      <c r="I291" s="142"/>
      <c r="J291" s="142"/>
      <c r="K291" s="143"/>
      <c r="L291" s="144"/>
    </row>
    <row r="292" spans="1:12" ht="13.5" customHeight="1" x14ac:dyDescent="0.15">
      <c r="A292" s="138"/>
      <c r="B292" s="139"/>
      <c r="C292" s="140"/>
      <c r="D292" s="141"/>
      <c r="E292" s="142"/>
      <c r="F292" s="142"/>
      <c r="G292" s="142"/>
      <c r="H292" s="142"/>
      <c r="I292" s="142"/>
      <c r="J292" s="142"/>
      <c r="K292" s="143"/>
      <c r="L292" s="144"/>
    </row>
    <row r="293" spans="1:12" ht="13.5" customHeight="1" x14ac:dyDescent="0.15">
      <c r="A293" s="138"/>
      <c r="B293" s="139"/>
      <c r="C293" s="140"/>
      <c r="D293" s="141"/>
      <c r="E293" s="142"/>
      <c r="F293" s="142"/>
      <c r="G293" s="142"/>
      <c r="H293" s="142"/>
      <c r="I293" s="142"/>
      <c r="J293" s="142"/>
      <c r="K293" s="143"/>
      <c r="L293" s="144"/>
    </row>
    <row r="294" spans="1:12" ht="13.5" customHeight="1" x14ac:dyDescent="0.15">
      <c r="A294" s="138"/>
      <c r="B294" s="139"/>
      <c r="C294" s="140"/>
      <c r="D294" s="141"/>
      <c r="E294" s="142"/>
      <c r="F294" s="142"/>
      <c r="G294" s="142"/>
      <c r="H294" s="142"/>
      <c r="I294" s="142"/>
      <c r="J294" s="142"/>
      <c r="K294" s="143"/>
      <c r="L294" s="144"/>
    </row>
    <row r="295" spans="1:12" ht="13.5" customHeight="1" x14ac:dyDescent="0.15">
      <c r="A295" s="138"/>
      <c r="B295" s="139"/>
      <c r="C295" s="140"/>
      <c r="D295" s="141"/>
      <c r="E295" s="142"/>
      <c r="F295" s="142"/>
      <c r="G295" s="142"/>
      <c r="H295" s="142"/>
      <c r="I295" s="142"/>
      <c r="J295" s="142"/>
      <c r="K295" s="143"/>
      <c r="L295" s="144"/>
    </row>
    <row r="296" spans="1:12" ht="13.5" customHeight="1" x14ac:dyDescent="0.15">
      <c r="A296" s="138"/>
      <c r="B296" s="139"/>
      <c r="C296" s="140"/>
      <c r="D296" s="141"/>
      <c r="E296" s="142"/>
      <c r="F296" s="142"/>
      <c r="G296" s="142"/>
      <c r="H296" s="142"/>
      <c r="I296" s="142"/>
      <c r="J296" s="142"/>
      <c r="K296" s="143"/>
      <c r="L296" s="144"/>
    </row>
    <row r="297" spans="1:12" ht="13.5" customHeight="1" x14ac:dyDescent="0.15">
      <c r="A297" s="138"/>
      <c r="B297" s="139"/>
      <c r="C297" s="140"/>
      <c r="D297" s="141"/>
      <c r="E297" s="142"/>
      <c r="F297" s="142"/>
      <c r="G297" s="142"/>
      <c r="H297" s="142"/>
      <c r="I297" s="142"/>
      <c r="J297" s="142"/>
      <c r="K297" s="143"/>
      <c r="L297" s="144"/>
    </row>
    <row r="298" spans="1:12" ht="13.5" customHeight="1" x14ac:dyDescent="0.15">
      <c r="A298" s="138"/>
      <c r="B298" s="139"/>
      <c r="C298" s="140"/>
      <c r="D298" s="141"/>
      <c r="E298" s="142"/>
      <c r="F298" s="142"/>
      <c r="G298" s="142"/>
      <c r="H298" s="142"/>
      <c r="I298" s="142"/>
      <c r="J298" s="142"/>
      <c r="K298" s="143"/>
      <c r="L298" s="144"/>
    </row>
    <row r="299" spans="1:12" ht="13.5" customHeight="1" x14ac:dyDescent="0.15">
      <c r="A299" s="138"/>
      <c r="B299" s="139"/>
      <c r="C299" s="140"/>
      <c r="D299" s="141"/>
      <c r="E299" s="142"/>
      <c r="F299" s="142"/>
      <c r="G299" s="142"/>
      <c r="H299" s="142"/>
      <c r="I299" s="142"/>
      <c r="J299" s="142"/>
      <c r="K299" s="143"/>
      <c r="L299" s="144"/>
    </row>
    <row r="300" spans="1:12" ht="13.5" customHeight="1" x14ac:dyDescent="0.15">
      <c r="A300" s="138"/>
      <c r="B300" s="139"/>
      <c r="C300" s="140"/>
      <c r="D300" s="141"/>
      <c r="E300" s="142"/>
      <c r="F300" s="142"/>
      <c r="G300" s="142"/>
      <c r="H300" s="142"/>
      <c r="I300" s="142"/>
      <c r="J300" s="142"/>
      <c r="K300" s="143"/>
      <c r="L300" s="144"/>
    </row>
    <row r="301" spans="1:12" ht="13.5" customHeight="1" x14ac:dyDescent="0.15">
      <c r="A301" s="138"/>
      <c r="B301" s="139"/>
      <c r="C301" s="140"/>
      <c r="D301" s="141"/>
      <c r="E301" s="142"/>
      <c r="F301" s="142"/>
      <c r="G301" s="142"/>
      <c r="H301" s="142"/>
      <c r="I301" s="142"/>
      <c r="J301" s="142"/>
      <c r="K301" s="143"/>
      <c r="L301" s="144"/>
    </row>
    <row r="302" spans="1:12" ht="13.5" customHeight="1" x14ac:dyDescent="0.15">
      <c r="A302" s="138"/>
      <c r="B302" s="139"/>
      <c r="C302" s="140"/>
      <c r="D302" s="141"/>
      <c r="E302" s="142"/>
      <c r="F302" s="142"/>
      <c r="G302" s="142"/>
      <c r="H302" s="142"/>
      <c r="I302" s="142"/>
      <c r="J302" s="142"/>
      <c r="K302" s="143"/>
      <c r="L302" s="144"/>
    </row>
    <row r="303" spans="1:12" ht="13.5" customHeight="1" x14ac:dyDescent="0.15">
      <c r="A303" s="138"/>
      <c r="B303" s="139"/>
      <c r="C303" s="140"/>
      <c r="D303" s="141"/>
      <c r="E303" s="142"/>
      <c r="F303" s="142"/>
      <c r="G303" s="142"/>
      <c r="H303" s="142"/>
      <c r="I303" s="142"/>
      <c r="J303" s="142"/>
      <c r="K303" s="143"/>
      <c r="L303" s="144"/>
    </row>
    <row r="304" spans="1:12" ht="13.5" customHeight="1" x14ac:dyDescent="0.15">
      <c r="A304" s="138"/>
      <c r="B304" s="139"/>
      <c r="C304" s="140"/>
      <c r="D304" s="141"/>
      <c r="E304" s="142"/>
      <c r="F304" s="142"/>
      <c r="G304" s="142"/>
      <c r="H304" s="142"/>
      <c r="I304" s="142"/>
      <c r="J304" s="142"/>
      <c r="K304" s="143"/>
      <c r="L304" s="144"/>
    </row>
    <row r="305" spans="1:12" ht="13.5" customHeight="1" x14ac:dyDescent="0.15">
      <c r="A305" s="138"/>
      <c r="B305" s="139"/>
      <c r="C305" s="140"/>
      <c r="D305" s="141"/>
      <c r="E305" s="142"/>
      <c r="F305" s="142"/>
      <c r="G305" s="142"/>
      <c r="H305" s="142"/>
      <c r="I305" s="142"/>
      <c r="J305" s="142"/>
      <c r="K305" s="143"/>
      <c r="L305" s="144"/>
    </row>
    <row r="306" spans="1:12" ht="13.5" customHeight="1" x14ac:dyDescent="0.15">
      <c r="A306" s="138"/>
      <c r="B306" s="139"/>
      <c r="C306" s="140"/>
      <c r="D306" s="141"/>
      <c r="E306" s="142"/>
      <c r="F306" s="142"/>
      <c r="G306" s="142"/>
      <c r="H306" s="142"/>
      <c r="I306" s="142"/>
      <c r="J306" s="142"/>
      <c r="K306" s="143"/>
      <c r="L306" s="144"/>
    </row>
    <row r="307" spans="1:12" ht="13.5" customHeight="1" x14ac:dyDescent="0.15">
      <c r="A307" s="138"/>
      <c r="B307" s="139"/>
      <c r="C307" s="140"/>
      <c r="D307" s="141"/>
      <c r="E307" s="142"/>
      <c r="F307" s="142"/>
      <c r="G307" s="142"/>
      <c r="H307" s="142"/>
      <c r="I307" s="142"/>
      <c r="J307" s="142"/>
      <c r="K307" s="143"/>
      <c r="L307" s="144"/>
    </row>
    <row r="308" spans="1:12" ht="13.5" customHeight="1" x14ac:dyDescent="0.15">
      <c r="A308" s="138"/>
      <c r="B308" s="139"/>
      <c r="C308" s="140"/>
      <c r="D308" s="141"/>
      <c r="E308" s="142"/>
      <c r="F308" s="142"/>
      <c r="G308" s="142"/>
      <c r="H308" s="142"/>
      <c r="I308" s="142"/>
      <c r="J308" s="142"/>
      <c r="K308" s="143"/>
      <c r="L308" s="144"/>
    </row>
    <row r="309" spans="1:12" ht="13.5" customHeight="1" x14ac:dyDescent="0.15">
      <c r="A309" s="138"/>
      <c r="B309" s="139"/>
      <c r="C309" s="140"/>
      <c r="D309" s="141"/>
      <c r="E309" s="142"/>
      <c r="F309" s="142"/>
      <c r="G309" s="142"/>
      <c r="H309" s="142"/>
      <c r="I309" s="142"/>
      <c r="J309" s="142"/>
      <c r="K309" s="143"/>
      <c r="L309" s="144"/>
    </row>
    <row r="310" spans="1:12" ht="13.5" customHeight="1" x14ac:dyDescent="0.15">
      <c r="A310" s="138"/>
      <c r="B310" s="139"/>
      <c r="C310" s="140"/>
      <c r="D310" s="141"/>
      <c r="E310" s="142"/>
      <c r="F310" s="142"/>
      <c r="G310" s="142"/>
      <c r="H310" s="142"/>
      <c r="I310" s="142"/>
      <c r="J310" s="142"/>
      <c r="K310" s="143"/>
      <c r="L310" s="144"/>
    </row>
    <row r="311" spans="1:12" ht="13.5" customHeight="1" x14ac:dyDescent="0.15">
      <c r="A311" s="138"/>
      <c r="B311" s="139"/>
      <c r="C311" s="140"/>
      <c r="D311" s="141"/>
      <c r="E311" s="142"/>
      <c r="F311" s="142"/>
      <c r="G311" s="142"/>
      <c r="H311" s="142"/>
      <c r="I311" s="142"/>
      <c r="J311" s="142"/>
      <c r="K311" s="143"/>
      <c r="L311" s="144"/>
    </row>
    <row r="312" spans="1:12" ht="13.5" customHeight="1" x14ac:dyDescent="0.15">
      <c r="A312" s="138"/>
      <c r="B312" s="139"/>
      <c r="C312" s="140"/>
      <c r="D312" s="141"/>
      <c r="E312" s="142"/>
      <c r="F312" s="142"/>
      <c r="G312" s="142"/>
      <c r="H312" s="142"/>
      <c r="I312" s="142"/>
      <c r="J312" s="142"/>
      <c r="K312" s="143"/>
      <c r="L312" s="144"/>
    </row>
    <row r="313" spans="1:12" ht="13.5" customHeight="1" x14ac:dyDescent="0.15">
      <c r="A313" s="138"/>
      <c r="B313" s="139"/>
      <c r="C313" s="140"/>
      <c r="D313" s="141"/>
      <c r="E313" s="142"/>
      <c r="F313" s="142"/>
      <c r="G313" s="142"/>
      <c r="H313" s="142"/>
      <c r="I313" s="142"/>
      <c r="J313" s="142"/>
      <c r="K313" s="143"/>
      <c r="L313" s="144"/>
    </row>
    <row r="314" spans="1:12" ht="13.5" customHeight="1" x14ac:dyDescent="0.15">
      <c r="A314" s="138"/>
      <c r="B314" s="139"/>
      <c r="C314" s="140"/>
      <c r="D314" s="141"/>
      <c r="E314" s="142"/>
      <c r="F314" s="142"/>
      <c r="G314" s="142"/>
      <c r="H314" s="142"/>
      <c r="I314" s="142"/>
      <c r="J314" s="142"/>
      <c r="K314" s="143"/>
      <c r="L314" s="144"/>
    </row>
    <row r="315" spans="1:12" ht="13.5" customHeight="1" x14ac:dyDescent="0.15">
      <c r="A315" s="138"/>
      <c r="B315" s="139"/>
      <c r="C315" s="140"/>
      <c r="D315" s="141"/>
      <c r="E315" s="142"/>
      <c r="F315" s="142"/>
      <c r="G315" s="142"/>
      <c r="H315" s="142"/>
      <c r="I315" s="142"/>
      <c r="J315" s="142"/>
      <c r="K315" s="143"/>
      <c r="L315" s="144"/>
    </row>
    <row r="316" spans="1:12" ht="13.5" customHeight="1" x14ac:dyDescent="0.15">
      <c r="A316" s="138"/>
      <c r="B316" s="139"/>
      <c r="C316" s="140"/>
      <c r="D316" s="141"/>
      <c r="E316" s="142"/>
      <c r="F316" s="142"/>
      <c r="G316" s="142"/>
      <c r="H316" s="142"/>
      <c r="I316" s="142"/>
      <c r="J316" s="142"/>
      <c r="K316" s="143"/>
      <c r="L316" s="144"/>
    </row>
    <row r="317" spans="1:12" ht="13.5" customHeight="1" x14ac:dyDescent="0.15">
      <c r="A317" s="138"/>
      <c r="B317" s="139"/>
      <c r="C317" s="140"/>
      <c r="D317" s="141"/>
      <c r="E317" s="142"/>
      <c r="F317" s="142"/>
      <c r="G317" s="142"/>
      <c r="H317" s="142"/>
      <c r="I317" s="142"/>
      <c r="J317" s="142"/>
      <c r="K317" s="143"/>
      <c r="L317" s="144"/>
    </row>
    <row r="318" spans="1:12" ht="13.5" customHeight="1" x14ac:dyDescent="0.15">
      <c r="A318" s="138"/>
      <c r="B318" s="139"/>
      <c r="C318" s="140"/>
      <c r="D318" s="141"/>
      <c r="E318" s="142"/>
      <c r="F318" s="142"/>
      <c r="G318" s="142"/>
      <c r="H318" s="142"/>
      <c r="I318" s="142"/>
      <c r="J318" s="142"/>
      <c r="K318" s="143"/>
      <c r="L318" s="144"/>
    </row>
    <row r="319" spans="1:12" ht="13.5" customHeight="1" x14ac:dyDescent="0.15">
      <c r="A319" s="138"/>
      <c r="B319" s="139"/>
      <c r="C319" s="140"/>
      <c r="D319" s="141"/>
      <c r="E319" s="142"/>
      <c r="F319" s="142"/>
      <c r="G319" s="142"/>
      <c r="H319" s="142"/>
      <c r="I319" s="142"/>
      <c r="J319" s="142"/>
      <c r="K319" s="143"/>
      <c r="L319" s="144"/>
    </row>
    <row r="320" spans="1:12" ht="13.5" customHeight="1" x14ac:dyDescent="0.15">
      <c r="A320" s="138"/>
      <c r="B320" s="139"/>
      <c r="C320" s="140"/>
      <c r="D320" s="141"/>
      <c r="E320" s="142"/>
      <c r="F320" s="142"/>
      <c r="G320" s="142"/>
      <c r="H320" s="142"/>
      <c r="I320" s="142"/>
      <c r="J320" s="142"/>
      <c r="K320" s="143"/>
      <c r="L320" s="144"/>
    </row>
    <row r="321" spans="1:12" ht="13.5" customHeight="1" x14ac:dyDescent="0.15">
      <c r="A321" s="138"/>
      <c r="B321" s="139"/>
      <c r="C321" s="140"/>
      <c r="D321" s="141"/>
      <c r="E321" s="142"/>
      <c r="F321" s="142"/>
      <c r="G321" s="142"/>
      <c r="H321" s="142"/>
      <c r="I321" s="142"/>
      <c r="J321" s="142"/>
      <c r="K321" s="143"/>
      <c r="L321" s="144"/>
    </row>
    <row r="322" spans="1:12" ht="13.5" customHeight="1" x14ac:dyDescent="0.15">
      <c r="A322" s="138"/>
      <c r="B322" s="139"/>
      <c r="C322" s="140"/>
      <c r="D322" s="141"/>
      <c r="E322" s="142"/>
      <c r="F322" s="142"/>
      <c r="G322" s="142"/>
      <c r="H322" s="142"/>
      <c r="I322" s="142"/>
      <c r="J322" s="142"/>
      <c r="K322" s="143"/>
      <c r="L322" s="144"/>
    </row>
    <row r="323" spans="1:12" ht="13.5" customHeight="1" x14ac:dyDescent="0.15">
      <c r="A323" s="138"/>
      <c r="B323" s="139"/>
      <c r="C323" s="140"/>
      <c r="D323" s="141"/>
      <c r="E323" s="142"/>
      <c r="F323" s="142"/>
      <c r="G323" s="142"/>
      <c r="H323" s="142"/>
      <c r="I323" s="142"/>
      <c r="J323" s="142"/>
      <c r="K323" s="143"/>
      <c r="L323" s="144"/>
    </row>
    <row r="324" spans="1:12" ht="13.5" customHeight="1" x14ac:dyDescent="0.15">
      <c r="A324" s="138"/>
      <c r="B324" s="139"/>
      <c r="C324" s="140"/>
      <c r="D324" s="141"/>
      <c r="E324" s="142"/>
      <c r="F324" s="142"/>
      <c r="G324" s="142"/>
      <c r="H324" s="142"/>
      <c r="I324" s="142"/>
      <c r="J324" s="142"/>
      <c r="K324" s="143"/>
      <c r="L324" s="144"/>
    </row>
    <row r="325" spans="1:12" ht="13.5" customHeight="1" x14ac:dyDescent="0.15">
      <c r="A325" s="138"/>
      <c r="B325" s="139"/>
      <c r="C325" s="140"/>
      <c r="D325" s="141"/>
      <c r="E325" s="142"/>
      <c r="F325" s="142"/>
      <c r="G325" s="142"/>
      <c r="H325" s="142"/>
      <c r="I325" s="142"/>
      <c r="J325" s="142"/>
      <c r="K325" s="143"/>
      <c r="L325" s="144"/>
    </row>
    <row r="326" spans="1:12" ht="13.5" customHeight="1" x14ac:dyDescent="0.15">
      <c r="A326" s="138"/>
      <c r="B326" s="139"/>
      <c r="C326" s="140"/>
      <c r="D326" s="141"/>
      <c r="E326" s="142"/>
      <c r="F326" s="142"/>
      <c r="G326" s="142"/>
      <c r="H326" s="142"/>
      <c r="I326" s="142"/>
      <c r="J326" s="142"/>
      <c r="K326" s="143"/>
      <c r="L326" s="144"/>
    </row>
    <row r="327" spans="1:12" ht="13.5" customHeight="1" x14ac:dyDescent="0.15">
      <c r="A327" s="138"/>
      <c r="B327" s="139"/>
      <c r="C327" s="140"/>
      <c r="D327" s="141"/>
      <c r="E327" s="142"/>
      <c r="F327" s="142"/>
      <c r="G327" s="142"/>
      <c r="H327" s="142"/>
      <c r="I327" s="142"/>
      <c r="J327" s="142"/>
      <c r="K327" s="143"/>
      <c r="L327" s="144"/>
    </row>
    <row r="328" spans="1:12" ht="13.5" customHeight="1" x14ac:dyDescent="0.15">
      <c r="A328" s="138"/>
      <c r="B328" s="139"/>
      <c r="C328" s="140"/>
      <c r="D328" s="141"/>
      <c r="E328" s="142"/>
      <c r="F328" s="142"/>
      <c r="G328" s="142"/>
      <c r="H328" s="142"/>
      <c r="I328" s="142"/>
      <c r="J328" s="142"/>
      <c r="K328" s="143"/>
      <c r="L328" s="144"/>
    </row>
    <row r="329" spans="1:12" ht="13.5" customHeight="1" x14ac:dyDescent="0.15">
      <c r="A329" s="138"/>
      <c r="B329" s="139"/>
      <c r="C329" s="140"/>
      <c r="D329" s="141"/>
      <c r="E329" s="142"/>
      <c r="F329" s="142"/>
      <c r="G329" s="142"/>
      <c r="H329" s="142"/>
      <c r="I329" s="142"/>
      <c r="J329" s="142"/>
      <c r="K329" s="143"/>
      <c r="L329" s="144"/>
    </row>
    <row r="330" spans="1:12" ht="13.5" customHeight="1" x14ac:dyDescent="0.15">
      <c r="A330" s="138"/>
      <c r="B330" s="139"/>
      <c r="C330" s="140"/>
      <c r="D330" s="141"/>
      <c r="E330" s="142"/>
      <c r="F330" s="142"/>
      <c r="G330" s="142"/>
      <c r="H330" s="142"/>
      <c r="I330" s="142"/>
      <c r="J330" s="142"/>
      <c r="K330" s="143"/>
      <c r="L330" s="144"/>
    </row>
    <row r="331" spans="1:12" ht="13.5" customHeight="1" x14ac:dyDescent="0.15">
      <c r="A331" s="138"/>
      <c r="B331" s="139"/>
      <c r="C331" s="140"/>
      <c r="D331" s="141"/>
      <c r="E331" s="142"/>
      <c r="F331" s="142"/>
      <c r="G331" s="142"/>
      <c r="H331" s="142"/>
      <c r="I331" s="142"/>
      <c r="J331" s="142"/>
      <c r="K331" s="143"/>
      <c r="L331" s="144"/>
    </row>
    <row r="332" spans="1:12" ht="13.5" customHeight="1" x14ac:dyDescent="0.15">
      <c r="A332" s="138"/>
      <c r="B332" s="139"/>
      <c r="C332" s="140"/>
      <c r="D332" s="141"/>
      <c r="E332" s="142"/>
      <c r="F332" s="142"/>
      <c r="G332" s="142"/>
      <c r="H332" s="142"/>
      <c r="I332" s="142"/>
      <c r="J332" s="142"/>
      <c r="K332" s="143"/>
      <c r="L332" s="144"/>
    </row>
    <row r="333" spans="1:12" ht="13.5" customHeight="1" x14ac:dyDescent="0.15">
      <c r="A333" s="138"/>
      <c r="B333" s="139"/>
      <c r="C333" s="140"/>
      <c r="D333" s="141"/>
      <c r="E333" s="142"/>
      <c r="F333" s="142"/>
      <c r="G333" s="142"/>
      <c r="H333" s="142"/>
      <c r="I333" s="142"/>
      <c r="J333" s="142"/>
      <c r="K333" s="143"/>
      <c r="L333" s="144"/>
    </row>
    <row r="334" spans="1:12" ht="13.5" customHeight="1" x14ac:dyDescent="0.15">
      <c r="A334" s="138"/>
      <c r="B334" s="139"/>
      <c r="C334" s="140"/>
      <c r="D334" s="141"/>
      <c r="E334" s="142"/>
      <c r="F334" s="142"/>
      <c r="G334" s="142"/>
      <c r="H334" s="142"/>
      <c r="I334" s="142"/>
      <c r="J334" s="142"/>
      <c r="K334" s="143"/>
      <c r="L334" s="144"/>
    </row>
    <row r="335" spans="1:12" ht="13.5" customHeight="1" x14ac:dyDescent="0.15">
      <c r="A335" s="138"/>
      <c r="B335" s="139"/>
      <c r="C335" s="140"/>
      <c r="D335" s="141"/>
      <c r="E335" s="142"/>
      <c r="F335" s="142"/>
      <c r="G335" s="142"/>
      <c r="H335" s="142"/>
      <c r="I335" s="142"/>
      <c r="J335" s="142"/>
      <c r="K335" s="143"/>
      <c r="L335" s="144"/>
    </row>
    <row r="336" spans="1:12" ht="13.5" customHeight="1" x14ac:dyDescent="0.15">
      <c r="A336" s="138"/>
      <c r="B336" s="139"/>
      <c r="C336" s="140"/>
      <c r="D336" s="141"/>
      <c r="E336" s="142"/>
      <c r="F336" s="142"/>
      <c r="G336" s="142"/>
      <c r="H336" s="142"/>
      <c r="I336" s="142"/>
      <c r="J336" s="142"/>
      <c r="K336" s="143"/>
      <c r="L336" s="144"/>
    </row>
    <row r="337" spans="1:12" ht="13.5" customHeight="1" x14ac:dyDescent="0.15">
      <c r="A337" s="138"/>
      <c r="B337" s="139"/>
      <c r="C337" s="140"/>
      <c r="D337" s="141"/>
      <c r="E337" s="142"/>
      <c r="F337" s="142"/>
      <c r="G337" s="142"/>
      <c r="H337" s="142"/>
      <c r="I337" s="142"/>
      <c r="J337" s="142"/>
      <c r="K337" s="143"/>
      <c r="L337" s="144"/>
    </row>
    <row r="338" spans="1:12" ht="13.5" customHeight="1" x14ac:dyDescent="0.15">
      <c r="A338" s="138"/>
      <c r="B338" s="139"/>
      <c r="C338" s="140"/>
      <c r="D338" s="141"/>
      <c r="E338" s="142"/>
      <c r="F338" s="142"/>
      <c r="G338" s="142"/>
      <c r="H338" s="142"/>
      <c r="I338" s="142"/>
      <c r="J338" s="142"/>
      <c r="K338" s="143"/>
      <c r="L338" s="144"/>
    </row>
    <row r="339" spans="1:12" ht="13.5" customHeight="1" x14ac:dyDescent="0.15">
      <c r="A339" s="138"/>
      <c r="B339" s="139"/>
      <c r="C339" s="140"/>
      <c r="D339" s="141"/>
      <c r="E339" s="142"/>
      <c r="F339" s="142"/>
      <c r="G339" s="142"/>
      <c r="H339" s="142"/>
      <c r="I339" s="142"/>
      <c r="J339" s="142"/>
      <c r="K339" s="143"/>
      <c r="L339" s="144"/>
    </row>
    <row r="340" spans="1:12" ht="13.5" customHeight="1" x14ac:dyDescent="0.15">
      <c r="A340" s="138"/>
      <c r="B340" s="139"/>
      <c r="C340" s="140"/>
      <c r="D340" s="141"/>
      <c r="E340" s="142"/>
      <c r="F340" s="142"/>
      <c r="G340" s="142"/>
      <c r="H340" s="142"/>
      <c r="I340" s="142"/>
      <c r="J340" s="142"/>
      <c r="K340" s="143"/>
      <c r="L340" s="144"/>
    </row>
    <row r="341" spans="1:12" ht="13.5" customHeight="1" x14ac:dyDescent="0.15">
      <c r="A341" s="138"/>
      <c r="B341" s="139"/>
      <c r="C341" s="140"/>
      <c r="D341" s="141"/>
      <c r="E341" s="142"/>
      <c r="F341" s="142"/>
      <c r="G341" s="142"/>
      <c r="H341" s="142"/>
      <c r="I341" s="142"/>
      <c r="J341" s="142"/>
      <c r="K341" s="143"/>
      <c r="L341" s="144"/>
    </row>
    <row r="342" spans="1:12" ht="13.5" customHeight="1" x14ac:dyDescent="0.15">
      <c r="A342" s="138"/>
      <c r="B342" s="139"/>
      <c r="C342" s="140"/>
      <c r="D342" s="141"/>
      <c r="E342" s="142"/>
      <c r="F342" s="142"/>
      <c r="G342" s="142"/>
      <c r="H342" s="142"/>
      <c r="I342" s="142"/>
      <c r="J342" s="142"/>
      <c r="K342" s="143"/>
      <c r="L342" s="144"/>
    </row>
    <row r="343" spans="1:12" ht="13.5" customHeight="1" x14ac:dyDescent="0.15">
      <c r="A343" s="138"/>
      <c r="B343" s="139"/>
      <c r="C343" s="140"/>
      <c r="D343" s="141"/>
      <c r="E343" s="142"/>
      <c r="F343" s="142"/>
      <c r="G343" s="142"/>
      <c r="H343" s="142"/>
      <c r="I343" s="142"/>
      <c r="J343" s="142"/>
      <c r="K343" s="143"/>
      <c r="L343" s="144"/>
    </row>
    <row r="344" spans="1:12" ht="13.5" customHeight="1" x14ac:dyDescent="0.15">
      <c r="A344" s="138"/>
      <c r="B344" s="139"/>
      <c r="C344" s="140"/>
      <c r="D344" s="141"/>
      <c r="E344" s="142"/>
      <c r="F344" s="142"/>
      <c r="G344" s="142"/>
      <c r="H344" s="142"/>
      <c r="I344" s="142"/>
      <c r="J344" s="142"/>
      <c r="K344" s="143"/>
      <c r="L344" s="144"/>
    </row>
    <row r="345" spans="1:12" ht="13.5" customHeight="1" x14ac:dyDescent="0.15">
      <c r="A345" s="138"/>
      <c r="B345" s="139"/>
      <c r="C345" s="140"/>
      <c r="D345" s="141"/>
      <c r="E345" s="142"/>
      <c r="F345" s="142"/>
      <c r="G345" s="142"/>
      <c r="H345" s="142"/>
      <c r="I345" s="142"/>
      <c r="J345" s="142"/>
      <c r="K345" s="143"/>
      <c r="L345" s="144"/>
    </row>
    <row r="346" spans="1:12" ht="13.5" customHeight="1" x14ac:dyDescent="0.15">
      <c r="A346" s="138"/>
      <c r="B346" s="139"/>
      <c r="C346" s="140"/>
      <c r="D346" s="141"/>
      <c r="E346" s="142"/>
      <c r="F346" s="142"/>
      <c r="G346" s="142"/>
      <c r="H346" s="142"/>
      <c r="I346" s="142"/>
      <c r="J346" s="142"/>
      <c r="K346" s="143"/>
      <c r="L346" s="144"/>
    </row>
    <row r="347" spans="1:12" ht="13.5" customHeight="1" x14ac:dyDescent="0.15">
      <c r="A347" s="138"/>
      <c r="B347" s="139"/>
      <c r="C347" s="140"/>
      <c r="D347" s="141"/>
      <c r="E347" s="142"/>
      <c r="F347" s="142"/>
      <c r="G347" s="142"/>
      <c r="H347" s="142"/>
      <c r="I347" s="142"/>
      <c r="J347" s="142"/>
      <c r="K347" s="143"/>
      <c r="L347" s="144"/>
    </row>
    <row r="348" spans="1:12" ht="13.5" customHeight="1" x14ac:dyDescent="0.15">
      <c r="A348" s="138"/>
      <c r="B348" s="139"/>
      <c r="C348" s="140"/>
      <c r="D348" s="141"/>
      <c r="E348" s="142"/>
      <c r="F348" s="142"/>
      <c r="G348" s="142"/>
      <c r="H348" s="142"/>
      <c r="I348" s="142"/>
      <c r="J348" s="142"/>
      <c r="K348" s="143"/>
      <c r="L348" s="144"/>
    </row>
    <row r="349" spans="1:12" ht="13.5" customHeight="1" x14ac:dyDescent="0.15">
      <c r="A349" s="138"/>
      <c r="B349" s="139"/>
      <c r="C349" s="140"/>
      <c r="D349" s="141"/>
      <c r="E349" s="142"/>
      <c r="F349" s="142"/>
      <c r="G349" s="142"/>
      <c r="H349" s="142"/>
      <c r="I349" s="142"/>
      <c r="J349" s="142"/>
      <c r="K349" s="143"/>
      <c r="L349" s="144"/>
    </row>
    <row r="350" spans="1:12" ht="13.5" customHeight="1" x14ac:dyDescent="0.15">
      <c r="A350" s="138"/>
      <c r="B350" s="139"/>
      <c r="C350" s="140"/>
      <c r="D350" s="141"/>
      <c r="E350" s="142"/>
      <c r="F350" s="142"/>
      <c r="G350" s="142"/>
      <c r="H350" s="142"/>
      <c r="I350" s="142"/>
      <c r="J350" s="142"/>
      <c r="K350" s="143"/>
      <c r="L350" s="144"/>
    </row>
    <row r="351" spans="1:12" ht="13.5" customHeight="1" x14ac:dyDescent="0.15">
      <c r="A351" s="138"/>
      <c r="B351" s="139"/>
      <c r="C351" s="140"/>
      <c r="D351" s="141"/>
      <c r="E351" s="142"/>
      <c r="F351" s="142"/>
      <c r="G351" s="142"/>
      <c r="H351" s="142"/>
      <c r="I351" s="142"/>
      <c r="J351" s="142"/>
      <c r="K351" s="143"/>
      <c r="L351" s="144"/>
    </row>
    <row r="352" spans="1:12" ht="13.5" customHeight="1" x14ac:dyDescent="0.15">
      <c r="A352" s="138"/>
      <c r="B352" s="139"/>
      <c r="C352" s="140"/>
      <c r="D352" s="141"/>
      <c r="E352" s="142"/>
      <c r="F352" s="142"/>
      <c r="G352" s="142"/>
      <c r="H352" s="142"/>
      <c r="I352" s="142"/>
      <c r="J352" s="142"/>
      <c r="K352" s="143"/>
      <c r="L352" s="144"/>
    </row>
    <row r="353" spans="1:12" ht="13.5" customHeight="1" x14ac:dyDescent="0.15">
      <c r="A353" s="138"/>
      <c r="B353" s="139"/>
      <c r="C353" s="140"/>
      <c r="D353" s="141"/>
      <c r="E353" s="142"/>
      <c r="F353" s="142"/>
      <c r="G353" s="142"/>
      <c r="H353" s="142"/>
      <c r="I353" s="142"/>
      <c r="J353" s="142"/>
      <c r="K353" s="143"/>
      <c r="L353" s="144"/>
    </row>
    <row r="354" spans="1:12" ht="13.5" customHeight="1" x14ac:dyDescent="0.15">
      <c r="A354" s="138"/>
      <c r="B354" s="139"/>
      <c r="C354" s="140"/>
      <c r="D354" s="141"/>
      <c r="E354" s="142"/>
      <c r="F354" s="142"/>
      <c r="G354" s="142"/>
      <c r="H354" s="142"/>
      <c r="I354" s="142"/>
      <c r="J354" s="142"/>
      <c r="K354" s="143"/>
      <c r="L354" s="144"/>
    </row>
    <row r="355" spans="1:12" ht="13.5" customHeight="1" x14ac:dyDescent="0.15">
      <c r="A355" s="138"/>
      <c r="B355" s="139"/>
      <c r="C355" s="140"/>
      <c r="D355" s="141"/>
      <c r="E355" s="142"/>
      <c r="F355" s="142"/>
      <c r="G355" s="142"/>
      <c r="H355" s="142"/>
      <c r="I355" s="142"/>
      <c r="J355" s="142"/>
      <c r="K355" s="143"/>
      <c r="L355" s="144"/>
    </row>
    <row r="356" spans="1:12" ht="13.5" customHeight="1" x14ac:dyDescent="0.15">
      <c r="A356" s="138"/>
      <c r="B356" s="139"/>
      <c r="C356" s="140"/>
      <c r="D356" s="141"/>
      <c r="E356" s="142"/>
      <c r="F356" s="142"/>
      <c r="G356" s="142"/>
      <c r="H356" s="142"/>
      <c r="I356" s="142"/>
      <c r="J356" s="142"/>
      <c r="K356" s="143"/>
      <c r="L356" s="144"/>
    </row>
    <row r="357" spans="1:12" ht="13.5" customHeight="1" x14ac:dyDescent="0.15">
      <c r="A357" s="138"/>
      <c r="B357" s="139"/>
      <c r="C357" s="140"/>
      <c r="D357" s="141"/>
      <c r="E357" s="142"/>
      <c r="F357" s="142"/>
      <c r="G357" s="142"/>
      <c r="H357" s="142"/>
      <c r="I357" s="142"/>
      <c r="J357" s="142"/>
      <c r="K357" s="143"/>
      <c r="L357" s="144"/>
    </row>
    <row r="358" spans="1:12" ht="13.5" customHeight="1" x14ac:dyDescent="0.15">
      <c r="A358" s="138"/>
      <c r="B358" s="139"/>
      <c r="C358" s="140"/>
      <c r="D358" s="141"/>
      <c r="E358" s="142"/>
      <c r="F358" s="142"/>
      <c r="G358" s="142"/>
      <c r="H358" s="142"/>
      <c r="I358" s="142"/>
      <c r="J358" s="142"/>
      <c r="K358" s="143"/>
      <c r="L358" s="144"/>
    </row>
    <row r="359" spans="1:12" ht="13.5" customHeight="1" x14ac:dyDescent="0.15">
      <c r="A359" s="138"/>
      <c r="B359" s="139"/>
      <c r="C359" s="140"/>
      <c r="D359" s="141"/>
      <c r="E359" s="142"/>
      <c r="F359" s="142"/>
      <c r="G359" s="142"/>
      <c r="H359" s="142"/>
      <c r="I359" s="142"/>
      <c r="J359" s="142"/>
      <c r="K359" s="143"/>
      <c r="L359" s="144"/>
    </row>
    <row r="360" spans="1:12" ht="13.5" customHeight="1" x14ac:dyDescent="0.15">
      <c r="A360" s="138"/>
      <c r="B360" s="139"/>
      <c r="C360" s="140"/>
      <c r="D360" s="141"/>
      <c r="E360" s="142"/>
      <c r="F360" s="142"/>
      <c r="G360" s="142"/>
      <c r="H360" s="142"/>
      <c r="I360" s="142"/>
      <c r="J360" s="142"/>
      <c r="K360" s="143"/>
      <c r="L360" s="144"/>
    </row>
    <row r="361" spans="1:12" ht="13.5" customHeight="1" x14ac:dyDescent="0.15">
      <c r="A361" s="138"/>
      <c r="B361" s="139"/>
      <c r="C361" s="140"/>
      <c r="D361" s="141"/>
      <c r="E361" s="142"/>
      <c r="F361" s="142"/>
      <c r="G361" s="142"/>
      <c r="H361" s="142"/>
      <c r="I361" s="142"/>
      <c r="J361" s="142"/>
      <c r="K361" s="143"/>
      <c r="L361" s="144"/>
    </row>
    <row r="362" spans="1:12" ht="13.5" customHeight="1" x14ac:dyDescent="0.15">
      <c r="A362" s="138"/>
      <c r="B362" s="139"/>
      <c r="C362" s="140"/>
      <c r="D362" s="141"/>
      <c r="E362" s="142"/>
      <c r="F362" s="142"/>
      <c r="G362" s="142"/>
      <c r="H362" s="142"/>
      <c r="I362" s="142"/>
      <c r="J362" s="142"/>
      <c r="K362" s="143"/>
      <c r="L362" s="144"/>
    </row>
    <row r="363" spans="1:12" ht="13.5" customHeight="1" x14ac:dyDescent="0.15">
      <c r="A363" s="138"/>
      <c r="B363" s="139"/>
      <c r="C363" s="140"/>
      <c r="D363" s="141"/>
      <c r="E363" s="142"/>
      <c r="F363" s="142"/>
      <c r="G363" s="142"/>
      <c r="H363" s="142"/>
      <c r="I363" s="142"/>
      <c r="J363" s="142"/>
      <c r="K363" s="143"/>
      <c r="L363" s="144"/>
    </row>
    <row r="364" spans="1:12" ht="13.5" customHeight="1" x14ac:dyDescent="0.15">
      <c r="A364" s="138"/>
      <c r="B364" s="139"/>
      <c r="C364" s="140"/>
      <c r="D364" s="141"/>
      <c r="E364" s="142"/>
      <c r="F364" s="142"/>
      <c r="G364" s="142"/>
      <c r="H364" s="142"/>
      <c r="I364" s="142"/>
      <c r="J364" s="142"/>
      <c r="K364" s="143"/>
      <c r="L364" s="144"/>
    </row>
    <row r="365" spans="1:12" ht="13.5" customHeight="1" x14ac:dyDescent="0.15">
      <c r="A365" s="138"/>
      <c r="B365" s="139"/>
      <c r="C365" s="140"/>
      <c r="D365" s="141"/>
      <c r="E365" s="142"/>
      <c r="F365" s="142"/>
      <c r="G365" s="142"/>
      <c r="H365" s="142"/>
      <c r="I365" s="142"/>
      <c r="J365" s="142"/>
      <c r="K365" s="143"/>
      <c r="L365" s="144"/>
    </row>
    <row r="366" spans="1:12" ht="13.5" customHeight="1" x14ac:dyDescent="0.15">
      <c r="A366" s="138"/>
      <c r="B366" s="139"/>
      <c r="C366" s="140"/>
      <c r="D366" s="141"/>
      <c r="E366" s="142"/>
      <c r="F366" s="142"/>
      <c r="G366" s="142"/>
      <c r="H366" s="142"/>
      <c r="I366" s="142"/>
      <c r="J366" s="142"/>
      <c r="K366" s="143"/>
      <c r="L366" s="144"/>
    </row>
    <row r="367" spans="1:12" ht="13.5" customHeight="1" x14ac:dyDescent="0.15">
      <c r="A367" s="138"/>
      <c r="B367" s="139"/>
      <c r="C367" s="140"/>
      <c r="D367" s="141"/>
      <c r="E367" s="142"/>
      <c r="F367" s="142"/>
      <c r="G367" s="142"/>
      <c r="H367" s="142"/>
      <c r="I367" s="142"/>
      <c r="J367" s="142"/>
      <c r="K367" s="143"/>
      <c r="L367" s="144"/>
    </row>
    <row r="368" spans="1:12" ht="13.5" customHeight="1" x14ac:dyDescent="0.15">
      <c r="A368" s="138"/>
      <c r="B368" s="139"/>
      <c r="C368" s="140"/>
      <c r="D368" s="141"/>
      <c r="E368" s="142"/>
      <c r="F368" s="142"/>
      <c r="G368" s="142"/>
      <c r="H368" s="142"/>
      <c r="I368" s="142"/>
      <c r="J368" s="142"/>
      <c r="K368" s="143"/>
      <c r="L368" s="144"/>
    </row>
    <row r="369" spans="1:12" ht="13.5" customHeight="1" x14ac:dyDescent="0.15">
      <c r="A369" s="138"/>
      <c r="B369" s="139"/>
      <c r="C369" s="140"/>
      <c r="D369" s="141"/>
      <c r="E369" s="142"/>
      <c r="F369" s="142"/>
      <c r="G369" s="142"/>
      <c r="H369" s="142"/>
      <c r="I369" s="142"/>
      <c r="J369" s="142"/>
      <c r="K369" s="143"/>
      <c r="L369" s="144"/>
    </row>
    <row r="370" spans="1:12" ht="13.5" customHeight="1" x14ac:dyDescent="0.15">
      <c r="A370" s="138"/>
      <c r="B370" s="139"/>
      <c r="C370" s="140"/>
      <c r="D370" s="141"/>
      <c r="E370" s="142"/>
      <c r="F370" s="142"/>
      <c r="G370" s="142"/>
      <c r="H370" s="142"/>
      <c r="I370" s="142"/>
      <c r="J370" s="142"/>
      <c r="K370" s="143"/>
      <c r="L370" s="144"/>
    </row>
    <row r="371" spans="1:12" ht="13.5" customHeight="1" x14ac:dyDescent="0.15">
      <c r="A371" s="138"/>
      <c r="B371" s="139"/>
      <c r="C371" s="140"/>
      <c r="D371" s="141"/>
      <c r="E371" s="142"/>
      <c r="F371" s="142"/>
      <c r="G371" s="142"/>
      <c r="H371" s="142"/>
      <c r="I371" s="142"/>
      <c r="J371" s="142"/>
      <c r="K371" s="143"/>
      <c r="L371" s="144"/>
    </row>
    <row r="372" spans="1:12" ht="13.5" customHeight="1" x14ac:dyDescent="0.15">
      <c r="A372" s="138"/>
      <c r="B372" s="139"/>
      <c r="C372" s="140"/>
      <c r="D372" s="141"/>
      <c r="E372" s="142"/>
      <c r="F372" s="142"/>
      <c r="G372" s="142"/>
      <c r="H372" s="142"/>
      <c r="I372" s="142"/>
      <c r="J372" s="142"/>
      <c r="K372" s="143"/>
      <c r="L372" s="144"/>
    </row>
    <row r="373" spans="1:12" ht="13.5" customHeight="1" x14ac:dyDescent="0.15">
      <c r="A373" s="138"/>
      <c r="B373" s="139"/>
      <c r="C373" s="140"/>
      <c r="D373" s="141"/>
      <c r="E373" s="142"/>
      <c r="F373" s="142"/>
      <c r="G373" s="142"/>
      <c r="H373" s="142"/>
      <c r="I373" s="142"/>
      <c r="J373" s="142"/>
      <c r="K373" s="143"/>
      <c r="L373" s="144"/>
    </row>
    <row r="374" spans="1:12" ht="13.5" customHeight="1" x14ac:dyDescent="0.15">
      <c r="A374" s="138"/>
      <c r="B374" s="139"/>
      <c r="C374" s="140"/>
      <c r="D374" s="141"/>
      <c r="E374" s="142"/>
      <c r="F374" s="142"/>
      <c r="G374" s="142"/>
      <c r="H374" s="142"/>
      <c r="I374" s="142"/>
      <c r="J374" s="142"/>
      <c r="K374" s="143"/>
      <c r="L374" s="144"/>
    </row>
    <row r="375" spans="1:12" ht="13.5" customHeight="1" x14ac:dyDescent="0.15">
      <c r="A375" s="138"/>
      <c r="B375" s="139"/>
      <c r="C375" s="140"/>
      <c r="D375" s="141"/>
      <c r="E375" s="142"/>
      <c r="F375" s="142"/>
      <c r="G375" s="142"/>
      <c r="H375" s="142"/>
      <c r="I375" s="142"/>
      <c r="J375" s="142"/>
      <c r="K375" s="143"/>
      <c r="L375" s="144"/>
    </row>
    <row r="376" spans="1:12" ht="13.5" customHeight="1" x14ac:dyDescent="0.15">
      <c r="A376" s="138"/>
      <c r="B376" s="139"/>
      <c r="C376" s="140"/>
      <c r="D376" s="141"/>
      <c r="E376" s="142"/>
      <c r="F376" s="142"/>
      <c r="G376" s="142"/>
      <c r="H376" s="142"/>
      <c r="I376" s="142"/>
      <c r="J376" s="142"/>
      <c r="K376" s="143"/>
      <c r="L376" s="144"/>
    </row>
    <row r="377" spans="1:12" ht="13.5" customHeight="1" x14ac:dyDescent="0.15">
      <c r="A377" s="138"/>
      <c r="B377" s="139"/>
      <c r="C377" s="140"/>
      <c r="D377" s="141"/>
      <c r="E377" s="142"/>
      <c r="F377" s="142"/>
      <c r="G377" s="142"/>
      <c r="H377" s="142"/>
      <c r="I377" s="142"/>
      <c r="J377" s="142"/>
      <c r="K377" s="143"/>
      <c r="L377" s="144"/>
    </row>
    <row r="378" spans="1:12" ht="13.5" customHeight="1" x14ac:dyDescent="0.15">
      <c r="A378" s="138"/>
      <c r="B378" s="139"/>
      <c r="C378" s="140"/>
      <c r="D378" s="141"/>
      <c r="E378" s="142"/>
      <c r="F378" s="142"/>
      <c r="G378" s="142"/>
      <c r="H378" s="142"/>
      <c r="I378" s="142"/>
      <c r="J378" s="142"/>
      <c r="K378" s="143"/>
      <c r="L378" s="144"/>
    </row>
    <row r="379" spans="1:12" ht="13.5" customHeight="1" x14ac:dyDescent="0.15">
      <c r="A379" s="138"/>
      <c r="B379" s="139"/>
      <c r="C379" s="140"/>
      <c r="D379" s="141"/>
      <c r="E379" s="142"/>
      <c r="F379" s="142"/>
      <c r="G379" s="142"/>
      <c r="H379" s="142"/>
      <c r="I379" s="142"/>
      <c r="J379" s="142"/>
      <c r="K379" s="143"/>
      <c r="L379" s="144"/>
    </row>
    <row r="380" spans="1:12" ht="13.5" customHeight="1" x14ac:dyDescent="0.15">
      <c r="A380" s="138"/>
      <c r="B380" s="139"/>
      <c r="C380" s="140"/>
      <c r="D380" s="141"/>
      <c r="E380" s="142"/>
      <c r="F380" s="142"/>
      <c r="G380" s="142"/>
      <c r="H380" s="142"/>
      <c r="I380" s="142"/>
      <c r="J380" s="142"/>
      <c r="K380" s="143"/>
      <c r="L380" s="144"/>
    </row>
    <row r="381" spans="1:12" ht="13.5" customHeight="1" x14ac:dyDescent="0.15">
      <c r="A381" s="138"/>
      <c r="B381" s="139"/>
      <c r="C381" s="140"/>
      <c r="D381" s="141"/>
      <c r="E381" s="142"/>
      <c r="F381" s="142"/>
      <c r="G381" s="142"/>
      <c r="H381" s="142"/>
      <c r="I381" s="142"/>
      <c r="J381" s="142"/>
      <c r="K381" s="143"/>
      <c r="L381" s="144"/>
    </row>
    <row r="382" spans="1:12" ht="13.5" customHeight="1" x14ac:dyDescent="0.15">
      <c r="A382" s="138"/>
      <c r="B382" s="139"/>
      <c r="C382" s="140"/>
      <c r="D382" s="141"/>
      <c r="E382" s="142"/>
      <c r="F382" s="142"/>
      <c r="G382" s="142"/>
      <c r="H382" s="142"/>
      <c r="I382" s="142"/>
      <c r="J382" s="142"/>
      <c r="K382" s="143"/>
      <c r="L382" s="144"/>
    </row>
    <row r="383" spans="1:12" ht="13.5" customHeight="1" x14ac:dyDescent="0.15">
      <c r="A383" s="138"/>
      <c r="B383" s="139"/>
      <c r="C383" s="140"/>
      <c r="D383" s="141"/>
      <c r="E383" s="142"/>
      <c r="F383" s="142"/>
      <c r="G383" s="142"/>
      <c r="H383" s="142"/>
      <c r="I383" s="142"/>
      <c r="J383" s="142"/>
      <c r="K383" s="143"/>
      <c r="L383" s="144"/>
    </row>
    <row r="384" spans="1:12" ht="13.5" customHeight="1" x14ac:dyDescent="0.15">
      <c r="A384" s="138"/>
      <c r="B384" s="139"/>
      <c r="C384" s="140"/>
      <c r="D384" s="141"/>
      <c r="E384" s="142"/>
      <c r="F384" s="142"/>
      <c r="G384" s="142"/>
      <c r="H384" s="142"/>
      <c r="I384" s="142"/>
      <c r="J384" s="142"/>
      <c r="K384" s="143"/>
      <c r="L384" s="144"/>
    </row>
    <row r="385" spans="1:12" ht="13.5" customHeight="1" x14ac:dyDescent="0.15">
      <c r="A385" s="138"/>
      <c r="B385" s="139"/>
      <c r="C385" s="140"/>
      <c r="D385" s="141"/>
      <c r="E385" s="142"/>
      <c r="F385" s="142"/>
      <c r="G385" s="142"/>
      <c r="H385" s="142"/>
      <c r="I385" s="142"/>
      <c r="J385" s="142"/>
      <c r="K385" s="143"/>
      <c r="L385" s="144"/>
    </row>
    <row r="386" spans="1:12" ht="13.5" customHeight="1" x14ac:dyDescent="0.15">
      <c r="A386" s="138"/>
      <c r="B386" s="139"/>
      <c r="C386" s="140"/>
      <c r="D386" s="141"/>
      <c r="E386" s="142"/>
      <c r="F386" s="142"/>
      <c r="G386" s="142"/>
      <c r="H386" s="142"/>
      <c r="I386" s="142"/>
      <c r="J386" s="142"/>
      <c r="K386" s="143"/>
      <c r="L386" s="144"/>
    </row>
    <row r="387" spans="1:12" ht="13.5" customHeight="1" x14ac:dyDescent="0.15">
      <c r="A387" s="138"/>
      <c r="B387" s="139"/>
      <c r="C387" s="140"/>
      <c r="D387" s="141"/>
      <c r="E387" s="142"/>
      <c r="F387" s="142"/>
      <c r="G387" s="142"/>
      <c r="H387" s="142"/>
      <c r="I387" s="142"/>
      <c r="J387" s="142"/>
      <c r="K387" s="143"/>
      <c r="L387" s="144"/>
    </row>
    <row r="388" spans="1:12" ht="13.5" customHeight="1" x14ac:dyDescent="0.15">
      <c r="A388" s="138"/>
      <c r="B388" s="139"/>
      <c r="C388" s="140"/>
      <c r="D388" s="141"/>
      <c r="E388" s="142"/>
      <c r="F388" s="142"/>
      <c r="G388" s="142"/>
      <c r="H388" s="142"/>
      <c r="I388" s="142"/>
      <c r="J388" s="142"/>
      <c r="K388" s="143"/>
      <c r="L388" s="144"/>
    </row>
    <row r="389" spans="1:12" ht="13.5" customHeight="1" x14ac:dyDescent="0.15">
      <c r="A389" s="138"/>
      <c r="B389" s="139"/>
      <c r="C389" s="140"/>
      <c r="D389" s="141"/>
      <c r="E389" s="142"/>
      <c r="F389" s="142"/>
      <c r="G389" s="142"/>
      <c r="H389" s="142"/>
      <c r="I389" s="142"/>
      <c r="J389" s="142"/>
      <c r="K389" s="143"/>
      <c r="L389" s="144"/>
    </row>
    <row r="390" spans="1:12" ht="13.5" customHeight="1" x14ac:dyDescent="0.15">
      <c r="A390" s="138"/>
      <c r="B390" s="139"/>
      <c r="C390" s="140"/>
      <c r="D390" s="141"/>
      <c r="E390" s="142"/>
      <c r="F390" s="142"/>
      <c r="G390" s="142"/>
      <c r="H390" s="142"/>
      <c r="I390" s="142"/>
      <c r="J390" s="142"/>
      <c r="K390" s="143"/>
      <c r="L390" s="144"/>
    </row>
    <row r="391" spans="1:12" ht="13.5" customHeight="1" x14ac:dyDescent="0.15">
      <c r="A391" s="138"/>
      <c r="B391" s="139"/>
      <c r="C391" s="140"/>
      <c r="D391" s="141"/>
      <c r="E391" s="142"/>
      <c r="F391" s="142"/>
      <c r="G391" s="142"/>
      <c r="H391" s="142"/>
      <c r="I391" s="142"/>
      <c r="J391" s="142"/>
      <c r="K391" s="143"/>
      <c r="L391" s="144"/>
    </row>
    <row r="392" spans="1:12" ht="13.5" customHeight="1" x14ac:dyDescent="0.15">
      <c r="A392" s="138"/>
      <c r="B392" s="139"/>
      <c r="C392" s="140"/>
      <c r="D392" s="141"/>
      <c r="E392" s="142"/>
      <c r="F392" s="142"/>
      <c r="G392" s="142"/>
      <c r="H392" s="142"/>
      <c r="I392" s="142"/>
      <c r="J392" s="142"/>
      <c r="K392" s="143"/>
      <c r="L392" s="144"/>
    </row>
    <row r="393" spans="1:12" ht="13.5" customHeight="1" x14ac:dyDescent="0.15">
      <c r="A393" s="138"/>
      <c r="B393" s="139"/>
      <c r="C393" s="140"/>
      <c r="D393" s="141"/>
      <c r="E393" s="142"/>
      <c r="F393" s="142"/>
      <c r="G393" s="142"/>
      <c r="H393" s="142"/>
      <c r="I393" s="142"/>
      <c r="J393" s="142"/>
      <c r="K393" s="143"/>
      <c r="L393" s="144"/>
    </row>
    <row r="394" spans="1:12" ht="13.5" customHeight="1" x14ac:dyDescent="0.15">
      <c r="A394" s="138"/>
      <c r="B394" s="139"/>
      <c r="C394" s="140"/>
      <c r="D394" s="141"/>
      <c r="E394" s="142"/>
      <c r="F394" s="142"/>
      <c r="G394" s="142"/>
      <c r="H394" s="142"/>
      <c r="I394" s="142"/>
      <c r="J394" s="142"/>
      <c r="K394" s="143"/>
      <c r="L394" s="144"/>
    </row>
    <row r="395" spans="1:12" ht="13.5" customHeight="1" x14ac:dyDescent="0.15">
      <c r="A395" s="138"/>
      <c r="B395" s="139"/>
      <c r="C395" s="140"/>
      <c r="D395" s="141"/>
      <c r="E395" s="142"/>
      <c r="F395" s="142"/>
      <c r="G395" s="142"/>
      <c r="H395" s="142"/>
      <c r="I395" s="142"/>
      <c r="J395" s="142"/>
      <c r="K395" s="143"/>
      <c r="L395" s="144"/>
    </row>
    <row r="396" spans="1:12" ht="13.5" customHeight="1" x14ac:dyDescent="0.15">
      <c r="A396" s="138"/>
      <c r="B396" s="139"/>
      <c r="C396" s="140"/>
      <c r="D396" s="141"/>
      <c r="E396" s="142"/>
      <c r="F396" s="142"/>
      <c r="G396" s="142"/>
      <c r="H396" s="142"/>
      <c r="I396" s="142"/>
      <c r="J396" s="142"/>
      <c r="K396" s="143"/>
      <c r="L396" s="144"/>
    </row>
    <row r="397" spans="1:12" ht="13.5" customHeight="1" x14ac:dyDescent="0.15">
      <c r="A397" s="138"/>
      <c r="B397" s="139"/>
      <c r="C397" s="140"/>
      <c r="D397" s="141"/>
      <c r="E397" s="142"/>
      <c r="F397" s="142"/>
      <c r="G397" s="142"/>
      <c r="H397" s="142"/>
      <c r="I397" s="142"/>
      <c r="J397" s="142"/>
      <c r="K397" s="143"/>
      <c r="L397" s="144"/>
    </row>
    <row r="398" spans="1:12" ht="13.5" customHeight="1" x14ac:dyDescent="0.15">
      <c r="A398" s="138"/>
      <c r="B398" s="139"/>
      <c r="C398" s="140"/>
      <c r="D398" s="141"/>
      <c r="E398" s="142"/>
      <c r="F398" s="142"/>
      <c r="G398" s="142"/>
      <c r="H398" s="142"/>
      <c r="I398" s="142"/>
      <c r="J398" s="142"/>
      <c r="K398" s="143"/>
      <c r="L398" s="144"/>
    </row>
    <row r="399" spans="1:12" ht="13.5" customHeight="1" x14ac:dyDescent="0.15">
      <c r="A399" s="138"/>
      <c r="B399" s="139"/>
      <c r="C399" s="140"/>
      <c r="D399" s="141"/>
      <c r="E399" s="142"/>
      <c r="F399" s="142"/>
      <c r="G399" s="142"/>
      <c r="H399" s="142"/>
      <c r="I399" s="142"/>
      <c r="J399" s="142"/>
      <c r="K399" s="143"/>
      <c r="L399" s="144"/>
    </row>
    <row r="400" spans="1:12" ht="13.5" customHeight="1" x14ac:dyDescent="0.15">
      <c r="A400" s="138"/>
      <c r="B400" s="139"/>
      <c r="C400" s="140"/>
      <c r="D400" s="141"/>
      <c r="E400" s="142"/>
      <c r="F400" s="142"/>
      <c r="G400" s="142"/>
      <c r="H400" s="142"/>
      <c r="I400" s="142"/>
      <c r="J400" s="142"/>
      <c r="K400" s="143"/>
      <c r="L400" s="144"/>
    </row>
    <row r="401" spans="1:12" ht="13.5" customHeight="1" x14ac:dyDescent="0.15">
      <c r="A401" s="138"/>
      <c r="B401" s="139"/>
      <c r="C401" s="140"/>
      <c r="D401" s="141"/>
      <c r="E401" s="142"/>
      <c r="F401" s="142"/>
      <c r="G401" s="142"/>
      <c r="H401" s="142"/>
      <c r="I401" s="142"/>
      <c r="J401" s="142"/>
      <c r="K401" s="143"/>
      <c r="L401" s="144"/>
    </row>
    <row r="402" spans="1:12" ht="13.5" customHeight="1" x14ac:dyDescent="0.15">
      <c r="A402" s="138"/>
      <c r="B402" s="139"/>
      <c r="C402" s="140"/>
      <c r="D402" s="141"/>
      <c r="E402" s="142"/>
      <c r="F402" s="142"/>
      <c r="G402" s="142"/>
      <c r="H402" s="142"/>
      <c r="I402" s="142"/>
      <c r="J402" s="142"/>
      <c r="K402" s="143"/>
      <c r="L402" s="144"/>
    </row>
    <row r="403" spans="1:12" ht="13.5" customHeight="1" x14ac:dyDescent="0.15">
      <c r="A403" s="138"/>
      <c r="B403" s="139"/>
      <c r="C403" s="140"/>
      <c r="D403" s="141"/>
      <c r="E403" s="142"/>
      <c r="F403" s="142"/>
      <c r="G403" s="142"/>
      <c r="H403" s="142"/>
      <c r="I403" s="142"/>
      <c r="J403" s="142"/>
      <c r="K403" s="143"/>
      <c r="L403" s="144"/>
    </row>
    <row r="404" spans="1:12" ht="13.5" customHeight="1" x14ac:dyDescent="0.15">
      <c r="A404" s="138"/>
      <c r="B404" s="139"/>
      <c r="C404" s="140"/>
      <c r="D404" s="141"/>
      <c r="E404" s="142"/>
      <c r="F404" s="142"/>
      <c r="G404" s="142"/>
      <c r="H404" s="142"/>
      <c r="I404" s="142"/>
      <c r="J404" s="142"/>
      <c r="K404" s="143"/>
      <c r="L404" s="144"/>
    </row>
    <row r="405" spans="1:12" ht="13.5" customHeight="1" x14ac:dyDescent="0.15">
      <c r="A405" s="138"/>
      <c r="B405" s="139"/>
      <c r="C405" s="140"/>
      <c r="D405" s="141"/>
      <c r="E405" s="142"/>
      <c r="F405" s="142"/>
      <c r="G405" s="142"/>
      <c r="H405" s="142"/>
      <c r="I405" s="142"/>
      <c r="J405" s="142"/>
      <c r="K405" s="143"/>
      <c r="L405" s="144"/>
    </row>
    <row r="406" spans="1:12" ht="13.5" customHeight="1" x14ac:dyDescent="0.15">
      <c r="A406" s="138"/>
      <c r="B406" s="139"/>
      <c r="C406" s="140"/>
      <c r="D406" s="141"/>
      <c r="E406" s="142"/>
      <c r="F406" s="142"/>
      <c r="G406" s="142"/>
      <c r="H406" s="142"/>
      <c r="I406" s="142"/>
      <c r="J406" s="142"/>
      <c r="K406" s="143"/>
      <c r="L406" s="144"/>
    </row>
    <row r="407" spans="1:12" ht="13.5" customHeight="1" x14ac:dyDescent="0.15">
      <c r="A407" s="138"/>
      <c r="B407" s="139"/>
      <c r="C407" s="140"/>
      <c r="D407" s="141"/>
      <c r="E407" s="142"/>
      <c r="F407" s="142"/>
      <c r="G407" s="142"/>
      <c r="H407" s="142"/>
      <c r="I407" s="142"/>
      <c r="J407" s="142"/>
      <c r="K407" s="143"/>
      <c r="L407" s="144"/>
    </row>
    <row r="408" spans="1:12" ht="13.5" customHeight="1" x14ac:dyDescent="0.15">
      <c r="A408" s="138"/>
      <c r="B408" s="139"/>
      <c r="C408" s="140"/>
      <c r="D408" s="141"/>
      <c r="E408" s="142"/>
      <c r="F408" s="142"/>
      <c r="G408" s="142"/>
      <c r="H408" s="142"/>
      <c r="I408" s="142"/>
      <c r="J408" s="142"/>
      <c r="K408" s="143"/>
      <c r="L408" s="144"/>
    </row>
    <row r="409" spans="1:12" ht="13.5" customHeight="1" x14ac:dyDescent="0.15">
      <c r="A409" s="138"/>
      <c r="B409" s="139"/>
      <c r="C409" s="140"/>
      <c r="D409" s="141"/>
      <c r="E409" s="142"/>
      <c r="F409" s="142"/>
      <c r="G409" s="142"/>
      <c r="H409" s="142"/>
      <c r="I409" s="142"/>
      <c r="J409" s="142"/>
      <c r="K409" s="143"/>
      <c r="L409" s="144"/>
    </row>
    <row r="410" spans="1:12" ht="13.5" customHeight="1" x14ac:dyDescent="0.15">
      <c r="A410" s="138"/>
      <c r="B410" s="139"/>
      <c r="C410" s="140"/>
      <c r="D410" s="141"/>
      <c r="E410" s="142"/>
      <c r="F410" s="142"/>
      <c r="G410" s="142"/>
      <c r="H410" s="142"/>
      <c r="I410" s="142"/>
      <c r="J410" s="142"/>
      <c r="K410" s="143"/>
      <c r="L410" s="144"/>
    </row>
    <row r="411" spans="1:12" ht="13.5" customHeight="1" x14ac:dyDescent="0.15">
      <c r="A411" s="138"/>
      <c r="B411" s="139"/>
      <c r="C411" s="140"/>
      <c r="D411" s="141"/>
      <c r="E411" s="142"/>
      <c r="F411" s="142"/>
      <c r="G411" s="142"/>
      <c r="H411" s="142"/>
      <c r="I411" s="142"/>
      <c r="J411" s="142"/>
      <c r="K411" s="143"/>
      <c r="L411" s="144"/>
    </row>
    <row r="412" spans="1:12" ht="13.5" customHeight="1" x14ac:dyDescent="0.15">
      <c r="A412" s="138"/>
      <c r="B412" s="139"/>
      <c r="C412" s="140"/>
      <c r="D412" s="141"/>
      <c r="E412" s="142"/>
      <c r="F412" s="142"/>
      <c r="G412" s="142"/>
      <c r="H412" s="142"/>
      <c r="I412" s="142"/>
      <c r="J412" s="142"/>
      <c r="K412" s="143"/>
      <c r="L412" s="144"/>
    </row>
    <row r="413" spans="1:12" ht="13.5" customHeight="1" x14ac:dyDescent="0.15">
      <c r="A413" s="138"/>
      <c r="B413" s="139"/>
      <c r="C413" s="140"/>
      <c r="D413" s="141"/>
      <c r="E413" s="142"/>
      <c r="F413" s="142"/>
      <c r="G413" s="142"/>
      <c r="H413" s="142"/>
      <c r="I413" s="142"/>
      <c r="J413" s="142"/>
      <c r="K413" s="143"/>
      <c r="L413" s="144"/>
    </row>
    <row r="414" spans="1:12" ht="13.5" customHeight="1" x14ac:dyDescent="0.15">
      <c r="A414" s="138"/>
      <c r="B414" s="139"/>
      <c r="C414" s="140"/>
      <c r="D414" s="141"/>
      <c r="E414" s="142"/>
      <c r="F414" s="142"/>
      <c r="G414" s="142"/>
      <c r="H414" s="142"/>
      <c r="I414" s="142"/>
      <c r="J414" s="142"/>
      <c r="K414" s="143"/>
      <c r="L414" s="144"/>
    </row>
    <row r="415" spans="1:12" ht="13.5" customHeight="1" x14ac:dyDescent="0.15">
      <c r="A415" s="138"/>
      <c r="B415" s="139"/>
      <c r="C415" s="140"/>
      <c r="D415" s="141"/>
      <c r="E415" s="142"/>
      <c r="F415" s="142"/>
      <c r="G415" s="142"/>
      <c r="H415" s="142"/>
      <c r="I415" s="142"/>
      <c r="J415" s="142"/>
      <c r="K415" s="143"/>
      <c r="L415" s="144"/>
    </row>
    <row r="416" spans="1:12" ht="13.5" customHeight="1" x14ac:dyDescent="0.15">
      <c r="A416" s="138"/>
      <c r="B416" s="139"/>
      <c r="C416" s="140"/>
      <c r="D416" s="141"/>
      <c r="E416" s="142"/>
      <c r="F416" s="142"/>
      <c r="G416" s="142"/>
      <c r="H416" s="142"/>
      <c r="I416" s="142"/>
      <c r="J416" s="142"/>
      <c r="K416" s="143"/>
      <c r="L416" s="144"/>
    </row>
    <row r="417" spans="1:12" ht="13.5" customHeight="1" x14ac:dyDescent="0.15">
      <c r="A417" s="138"/>
      <c r="B417" s="139"/>
      <c r="C417" s="140"/>
      <c r="D417" s="141"/>
      <c r="E417" s="142"/>
      <c r="F417" s="142"/>
      <c r="G417" s="142"/>
      <c r="H417" s="142"/>
      <c r="I417" s="142"/>
      <c r="J417" s="142"/>
      <c r="K417" s="143"/>
      <c r="L417" s="144"/>
    </row>
    <row r="418" spans="1:12" ht="13.5" customHeight="1" x14ac:dyDescent="0.15">
      <c r="A418" s="138"/>
      <c r="B418" s="139"/>
      <c r="C418" s="140"/>
      <c r="D418" s="141"/>
      <c r="E418" s="142"/>
      <c r="F418" s="142"/>
      <c r="G418" s="142"/>
      <c r="H418" s="142"/>
      <c r="I418" s="142"/>
      <c r="J418" s="142"/>
      <c r="K418" s="143"/>
      <c r="L418" s="144"/>
    </row>
    <row r="419" spans="1:12" ht="13.5" customHeight="1" x14ac:dyDescent="0.15">
      <c r="A419" s="138"/>
      <c r="B419" s="139"/>
      <c r="C419" s="140"/>
      <c r="D419" s="141"/>
      <c r="E419" s="142"/>
      <c r="F419" s="142"/>
      <c r="G419" s="142"/>
      <c r="H419" s="142"/>
      <c r="I419" s="142"/>
      <c r="J419" s="142"/>
      <c r="K419" s="143"/>
      <c r="L419" s="144"/>
    </row>
    <row r="420" spans="1:12" ht="13.5" customHeight="1" x14ac:dyDescent="0.15">
      <c r="A420" s="138"/>
      <c r="B420" s="139"/>
      <c r="C420" s="140"/>
      <c r="D420" s="141"/>
      <c r="E420" s="142"/>
      <c r="F420" s="142"/>
      <c r="G420" s="142"/>
      <c r="H420" s="142"/>
      <c r="I420" s="142"/>
      <c r="J420" s="142"/>
      <c r="K420" s="143"/>
      <c r="L420" s="144"/>
    </row>
    <row r="421" spans="1:12" ht="13.5" customHeight="1" x14ac:dyDescent="0.15">
      <c r="A421" s="138"/>
      <c r="B421" s="139"/>
      <c r="C421" s="140"/>
      <c r="D421" s="141"/>
      <c r="E421" s="142"/>
      <c r="F421" s="142"/>
      <c r="G421" s="142"/>
      <c r="H421" s="142"/>
      <c r="I421" s="142"/>
      <c r="J421" s="142"/>
      <c r="K421" s="143"/>
      <c r="L421" s="144"/>
    </row>
    <row r="422" spans="1:12" ht="13.5" customHeight="1" x14ac:dyDescent="0.15">
      <c r="A422" s="138"/>
      <c r="B422" s="139"/>
      <c r="C422" s="140"/>
      <c r="D422" s="141"/>
      <c r="E422" s="142"/>
      <c r="F422" s="142"/>
      <c r="G422" s="142"/>
      <c r="H422" s="142"/>
      <c r="I422" s="142"/>
      <c r="J422" s="142"/>
      <c r="K422" s="143"/>
      <c r="L422" s="144"/>
    </row>
    <row r="423" spans="1:12" ht="13.5" customHeight="1" x14ac:dyDescent="0.15">
      <c r="A423" s="138"/>
      <c r="B423" s="139"/>
      <c r="C423" s="140"/>
      <c r="D423" s="141"/>
      <c r="E423" s="142"/>
      <c r="F423" s="142"/>
      <c r="G423" s="142"/>
      <c r="H423" s="142"/>
      <c r="I423" s="142"/>
      <c r="J423" s="142"/>
      <c r="K423" s="143"/>
      <c r="L423" s="144"/>
    </row>
    <row r="424" spans="1:12" ht="13.5" customHeight="1" x14ac:dyDescent="0.15">
      <c r="A424" s="138"/>
      <c r="B424" s="139"/>
      <c r="C424" s="140"/>
      <c r="D424" s="141"/>
      <c r="E424" s="142"/>
      <c r="F424" s="142"/>
      <c r="G424" s="142"/>
      <c r="H424" s="142"/>
      <c r="I424" s="142"/>
      <c r="J424" s="142"/>
      <c r="K424" s="143"/>
      <c r="L424" s="144"/>
    </row>
    <row r="425" spans="1:12" ht="13.5" customHeight="1" x14ac:dyDescent="0.15">
      <c r="A425" s="138"/>
      <c r="B425" s="139"/>
      <c r="C425" s="140"/>
      <c r="D425" s="141"/>
      <c r="E425" s="142"/>
      <c r="F425" s="142"/>
      <c r="G425" s="142"/>
      <c r="H425" s="142"/>
      <c r="I425" s="142"/>
      <c r="J425" s="142"/>
      <c r="K425" s="143"/>
      <c r="L425" s="144"/>
    </row>
    <row r="426" spans="1:12" ht="13.5" customHeight="1" x14ac:dyDescent="0.15">
      <c r="A426" s="138"/>
      <c r="B426" s="139"/>
      <c r="C426" s="140"/>
      <c r="D426" s="141"/>
      <c r="E426" s="142"/>
      <c r="F426" s="142"/>
      <c r="G426" s="142"/>
      <c r="H426" s="142"/>
      <c r="I426" s="142"/>
      <c r="J426" s="142"/>
      <c r="K426" s="143"/>
      <c r="L426" s="144"/>
    </row>
    <row r="427" spans="1:12" ht="13.5" customHeight="1" x14ac:dyDescent="0.15">
      <c r="A427" s="138"/>
      <c r="B427" s="139"/>
      <c r="C427" s="140"/>
      <c r="D427" s="141"/>
      <c r="E427" s="142"/>
      <c r="F427" s="142"/>
      <c r="G427" s="142"/>
      <c r="H427" s="142"/>
      <c r="I427" s="142"/>
      <c r="J427" s="142"/>
      <c r="K427" s="143"/>
      <c r="L427" s="144"/>
    </row>
    <row r="428" spans="1:12" ht="13.5" customHeight="1" x14ac:dyDescent="0.15">
      <c r="A428" s="138"/>
      <c r="B428" s="139"/>
      <c r="C428" s="140"/>
      <c r="D428" s="141"/>
      <c r="E428" s="142"/>
      <c r="F428" s="142"/>
      <c r="G428" s="142"/>
      <c r="H428" s="142"/>
      <c r="I428" s="142"/>
      <c r="J428" s="142"/>
      <c r="K428" s="143"/>
      <c r="L428" s="144"/>
    </row>
    <row r="429" spans="1:12" ht="13.5" customHeight="1" x14ac:dyDescent="0.15">
      <c r="A429" s="138"/>
      <c r="B429" s="139"/>
      <c r="C429" s="140"/>
      <c r="D429" s="141"/>
      <c r="E429" s="142"/>
      <c r="F429" s="142"/>
      <c r="G429" s="142"/>
      <c r="H429" s="142"/>
      <c r="I429" s="142"/>
      <c r="J429" s="142"/>
      <c r="K429" s="143"/>
      <c r="L429" s="144"/>
    </row>
    <row r="430" spans="1:12" ht="13.5" customHeight="1" x14ac:dyDescent="0.15">
      <c r="A430" s="138"/>
      <c r="B430" s="139"/>
      <c r="C430" s="140"/>
      <c r="D430" s="141"/>
      <c r="E430" s="142"/>
      <c r="F430" s="142"/>
      <c r="G430" s="142"/>
      <c r="H430" s="142"/>
      <c r="I430" s="142"/>
      <c r="J430" s="142"/>
      <c r="K430" s="143"/>
      <c r="L430" s="144"/>
    </row>
    <row r="431" spans="1:12" ht="13.5" customHeight="1" x14ac:dyDescent="0.15">
      <c r="A431" s="138"/>
      <c r="B431" s="139"/>
      <c r="C431" s="140"/>
      <c r="D431" s="141"/>
      <c r="E431" s="142"/>
      <c r="F431" s="142"/>
      <c r="G431" s="142"/>
      <c r="H431" s="142"/>
      <c r="I431" s="142"/>
      <c r="J431" s="142"/>
      <c r="K431" s="143"/>
      <c r="L431" s="144"/>
    </row>
    <row r="432" spans="1:12" ht="13.5" customHeight="1" x14ac:dyDescent="0.15">
      <c r="A432" s="138"/>
      <c r="B432" s="139"/>
      <c r="C432" s="140"/>
      <c r="D432" s="141"/>
      <c r="E432" s="142"/>
      <c r="F432" s="142"/>
      <c r="G432" s="142"/>
      <c r="H432" s="142"/>
      <c r="I432" s="142"/>
      <c r="J432" s="142"/>
      <c r="K432" s="143"/>
      <c r="L432" s="144"/>
    </row>
    <row r="433" spans="1:12" ht="13.5" customHeight="1" x14ac:dyDescent="0.15">
      <c r="A433" s="138"/>
      <c r="B433" s="139"/>
      <c r="C433" s="140"/>
      <c r="D433" s="141"/>
      <c r="E433" s="142"/>
      <c r="F433" s="142"/>
      <c r="G433" s="142"/>
      <c r="H433" s="142"/>
      <c r="I433" s="142"/>
      <c r="J433" s="142"/>
      <c r="K433" s="143"/>
      <c r="L433" s="144"/>
    </row>
    <row r="434" spans="1:12" ht="13.5" customHeight="1" x14ac:dyDescent="0.15">
      <c r="A434" s="138"/>
      <c r="B434" s="139"/>
      <c r="C434" s="140"/>
      <c r="D434" s="141"/>
      <c r="E434" s="142"/>
      <c r="F434" s="142"/>
      <c r="G434" s="142"/>
      <c r="H434" s="142"/>
      <c r="I434" s="142"/>
      <c r="J434" s="142"/>
      <c r="K434" s="143"/>
      <c r="L434" s="144"/>
    </row>
    <row r="435" spans="1:12" ht="13.5" customHeight="1" x14ac:dyDescent="0.15">
      <c r="A435" s="138"/>
      <c r="B435" s="139"/>
      <c r="C435" s="140"/>
      <c r="D435" s="141"/>
      <c r="E435" s="142"/>
      <c r="F435" s="142"/>
      <c r="G435" s="142"/>
      <c r="H435" s="142"/>
      <c r="I435" s="142"/>
      <c r="J435" s="142"/>
      <c r="K435" s="143"/>
      <c r="L435" s="144"/>
    </row>
    <row r="436" spans="1:12" ht="13.5" customHeight="1" x14ac:dyDescent="0.15">
      <c r="A436" s="138"/>
      <c r="B436" s="139"/>
      <c r="C436" s="140"/>
      <c r="D436" s="141"/>
      <c r="E436" s="142"/>
      <c r="F436" s="142"/>
      <c r="G436" s="142"/>
      <c r="H436" s="142"/>
      <c r="I436" s="142"/>
      <c r="J436" s="142"/>
      <c r="K436" s="143"/>
      <c r="L436" s="144"/>
    </row>
    <row r="437" spans="1:12" ht="13.5" customHeight="1" x14ac:dyDescent="0.15">
      <c r="A437" s="138"/>
      <c r="B437" s="139"/>
      <c r="C437" s="140"/>
      <c r="D437" s="141"/>
      <c r="E437" s="142"/>
      <c r="F437" s="142"/>
      <c r="G437" s="142"/>
      <c r="H437" s="142"/>
      <c r="I437" s="142"/>
      <c r="J437" s="142"/>
      <c r="K437" s="143"/>
      <c r="L437" s="144"/>
    </row>
    <row r="438" spans="1:12" ht="13.5" customHeight="1" x14ac:dyDescent="0.15">
      <c r="A438" s="138"/>
      <c r="B438" s="139"/>
      <c r="C438" s="140"/>
      <c r="D438" s="141"/>
      <c r="E438" s="142"/>
      <c r="F438" s="142"/>
      <c r="G438" s="142"/>
      <c r="H438" s="142"/>
      <c r="I438" s="142"/>
      <c r="J438" s="142"/>
      <c r="K438" s="143"/>
      <c r="L438" s="144"/>
    </row>
    <row r="439" spans="1:12" ht="13.5" customHeight="1" x14ac:dyDescent="0.15">
      <c r="A439" s="145"/>
      <c r="B439" s="3"/>
      <c r="C439" s="146"/>
      <c r="D439" s="147"/>
      <c r="E439" s="144"/>
      <c r="F439" s="144"/>
      <c r="G439" s="144"/>
      <c r="H439" s="144"/>
      <c r="I439" s="144"/>
      <c r="J439" s="144"/>
      <c r="K439" s="148"/>
      <c r="L439" s="144"/>
    </row>
    <row r="440" spans="1:12" ht="13.5" customHeight="1" x14ac:dyDescent="0.15">
      <c r="A440" s="138"/>
      <c r="B440" s="139"/>
      <c r="C440" s="140"/>
      <c r="D440" s="141"/>
      <c r="E440" s="142"/>
      <c r="F440" s="142"/>
      <c r="G440" s="142"/>
      <c r="H440" s="142"/>
      <c r="I440" s="142"/>
      <c r="J440" s="142"/>
      <c r="K440" s="143"/>
      <c r="L440" s="144"/>
    </row>
    <row r="441" spans="1:12" ht="13.5" customHeight="1" x14ac:dyDescent="0.15">
      <c r="A441" s="138"/>
      <c r="B441" s="139"/>
      <c r="C441" s="140"/>
      <c r="D441" s="141"/>
      <c r="E441" s="142"/>
      <c r="F441" s="142"/>
      <c r="G441" s="142"/>
      <c r="H441" s="142"/>
      <c r="I441" s="142"/>
      <c r="J441" s="142"/>
      <c r="K441" s="143"/>
      <c r="L441" s="144"/>
    </row>
    <row r="442" spans="1:12" ht="13.5" customHeight="1" x14ac:dyDescent="0.15">
      <c r="A442" s="138"/>
      <c r="B442" s="139"/>
      <c r="C442" s="140"/>
      <c r="D442" s="141"/>
      <c r="E442" s="142"/>
      <c r="F442" s="142"/>
      <c r="G442" s="142"/>
      <c r="H442" s="142"/>
      <c r="I442" s="142"/>
      <c r="J442" s="142"/>
      <c r="K442" s="143"/>
      <c r="L442" s="144"/>
    </row>
    <row r="443" spans="1:12" ht="13.5" customHeight="1" x14ac:dyDescent="0.15">
      <c r="A443" s="138"/>
      <c r="B443" s="139"/>
      <c r="C443" s="140"/>
      <c r="D443" s="141"/>
      <c r="E443" s="142"/>
      <c r="F443" s="142"/>
      <c r="G443" s="142"/>
      <c r="H443" s="142"/>
      <c r="I443" s="142"/>
      <c r="J443" s="142"/>
      <c r="K443" s="143"/>
      <c r="L443" s="144"/>
    </row>
    <row r="444" spans="1:12" ht="13.5" customHeight="1" x14ac:dyDescent="0.15">
      <c r="A444" s="138"/>
      <c r="B444" s="139"/>
      <c r="C444" s="140"/>
      <c r="D444" s="141"/>
      <c r="E444" s="142"/>
      <c r="F444" s="142"/>
      <c r="G444" s="142"/>
      <c r="H444" s="142"/>
      <c r="I444" s="142"/>
      <c r="J444" s="142"/>
      <c r="K444" s="143"/>
      <c r="L444" s="144"/>
    </row>
    <row r="445" spans="1:12" ht="13.5" customHeight="1" x14ac:dyDescent="0.15">
      <c r="A445" s="138"/>
      <c r="B445" s="139"/>
      <c r="C445" s="140"/>
      <c r="D445" s="141"/>
      <c r="E445" s="142"/>
      <c r="F445" s="142"/>
      <c r="G445" s="142"/>
      <c r="H445" s="142"/>
      <c r="I445" s="142"/>
      <c r="J445" s="142"/>
      <c r="K445" s="143"/>
      <c r="L445" s="144"/>
    </row>
    <row r="446" spans="1:12" ht="13.5" customHeight="1" x14ac:dyDescent="0.15">
      <c r="A446" s="138"/>
      <c r="B446" s="139"/>
      <c r="C446" s="140"/>
      <c r="D446" s="141"/>
      <c r="E446" s="142"/>
      <c r="F446" s="142"/>
      <c r="G446" s="142"/>
      <c r="H446" s="142"/>
      <c r="I446" s="142"/>
      <c r="J446" s="142"/>
      <c r="K446" s="143"/>
      <c r="L446" s="144"/>
    </row>
    <row r="447" spans="1:12" ht="13.5" customHeight="1" x14ac:dyDescent="0.15">
      <c r="A447" s="138"/>
      <c r="B447" s="139"/>
      <c r="C447" s="140"/>
      <c r="D447" s="141"/>
      <c r="E447" s="142"/>
      <c r="F447" s="142"/>
      <c r="G447" s="142"/>
      <c r="H447" s="142"/>
      <c r="I447" s="142"/>
      <c r="J447" s="142"/>
      <c r="K447" s="143"/>
      <c r="L447" s="144"/>
    </row>
    <row r="448" spans="1:12" ht="13.5" customHeight="1" x14ac:dyDescent="0.15">
      <c r="A448" s="138"/>
      <c r="B448" s="139"/>
      <c r="C448" s="140"/>
      <c r="D448" s="141"/>
      <c r="E448" s="142"/>
      <c r="F448" s="142"/>
      <c r="G448" s="142"/>
      <c r="H448" s="142"/>
      <c r="I448" s="142"/>
      <c r="J448" s="142"/>
      <c r="K448" s="143"/>
      <c r="L448" s="144"/>
    </row>
    <row r="449" spans="1:12" ht="13.5" customHeight="1" x14ac:dyDescent="0.15">
      <c r="A449" s="138"/>
      <c r="B449" s="139"/>
      <c r="C449" s="140"/>
      <c r="D449" s="141"/>
      <c r="E449" s="142"/>
      <c r="F449" s="142"/>
      <c r="G449" s="142"/>
      <c r="H449" s="142"/>
      <c r="I449" s="142"/>
      <c r="J449" s="142"/>
      <c r="K449" s="143"/>
      <c r="L449" s="144"/>
    </row>
    <row r="450" spans="1:12" ht="13.5" customHeight="1" x14ac:dyDescent="0.15">
      <c r="A450" s="138"/>
      <c r="B450" s="139"/>
      <c r="C450" s="140"/>
      <c r="D450" s="141"/>
      <c r="E450" s="142"/>
      <c r="F450" s="142"/>
      <c r="G450" s="142"/>
      <c r="H450" s="142"/>
      <c r="I450" s="142"/>
      <c r="J450" s="142"/>
      <c r="K450" s="143"/>
      <c r="L450" s="144"/>
    </row>
    <row r="451" spans="1:12" ht="13.5" customHeight="1" x14ac:dyDescent="0.15">
      <c r="A451" s="138"/>
      <c r="B451" s="139"/>
      <c r="C451" s="140"/>
      <c r="D451" s="141"/>
      <c r="E451" s="142"/>
      <c r="F451" s="142"/>
      <c r="G451" s="142"/>
      <c r="H451" s="142"/>
      <c r="I451" s="142"/>
      <c r="J451" s="142"/>
      <c r="K451" s="143"/>
      <c r="L451" s="144"/>
    </row>
    <row r="452" spans="1:12" ht="13.5" customHeight="1" x14ac:dyDescent="0.15">
      <c r="A452" s="138"/>
      <c r="B452" s="139"/>
      <c r="C452" s="140"/>
      <c r="D452" s="141"/>
      <c r="E452" s="142"/>
      <c r="F452" s="142"/>
      <c r="G452" s="142"/>
      <c r="H452" s="142"/>
      <c r="I452" s="142"/>
      <c r="J452" s="142"/>
      <c r="K452" s="143"/>
      <c r="L452" s="144"/>
    </row>
    <row r="453" spans="1:12" ht="13.5" customHeight="1" x14ac:dyDescent="0.15">
      <c r="A453" s="138"/>
      <c r="B453" s="139"/>
      <c r="C453" s="140"/>
      <c r="D453" s="141"/>
      <c r="E453" s="142"/>
      <c r="F453" s="142"/>
      <c r="G453" s="142"/>
      <c r="H453" s="142"/>
      <c r="I453" s="142"/>
      <c r="J453" s="142"/>
      <c r="K453" s="143"/>
      <c r="L453" s="144"/>
    </row>
    <row r="454" spans="1:12" ht="13.5" customHeight="1" x14ac:dyDescent="0.15">
      <c r="A454" s="138"/>
      <c r="B454" s="139"/>
      <c r="C454" s="140"/>
      <c r="D454" s="141"/>
      <c r="E454" s="142"/>
      <c r="F454" s="142"/>
      <c r="G454" s="142"/>
      <c r="H454" s="142"/>
      <c r="I454" s="142"/>
      <c r="J454" s="142"/>
      <c r="K454" s="143"/>
      <c r="L454" s="144"/>
    </row>
    <row r="455" spans="1:12" ht="13.5" customHeight="1" x14ac:dyDescent="0.15">
      <c r="A455" s="138"/>
      <c r="B455" s="139"/>
      <c r="C455" s="140"/>
      <c r="D455" s="141"/>
      <c r="E455" s="142"/>
      <c r="F455" s="142"/>
      <c r="G455" s="142"/>
      <c r="H455" s="142"/>
      <c r="I455" s="142"/>
      <c r="J455" s="142"/>
      <c r="K455" s="143"/>
      <c r="L455" s="144"/>
    </row>
    <row r="456" spans="1:12" ht="13.5" customHeight="1" x14ac:dyDescent="0.15">
      <c r="A456" s="138"/>
      <c r="B456" s="139"/>
      <c r="C456" s="140"/>
      <c r="D456" s="141"/>
      <c r="E456" s="142"/>
      <c r="F456" s="142"/>
      <c r="G456" s="142"/>
      <c r="H456" s="142"/>
      <c r="I456" s="142"/>
      <c r="J456" s="142"/>
      <c r="K456" s="143"/>
      <c r="L456" s="144"/>
    </row>
    <row r="457" spans="1:12" ht="13.5" customHeight="1" x14ac:dyDescent="0.15">
      <c r="A457" s="138"/>
      <c r="B457" s="139"/>
      <c r="C457" s="140"/>
      <c r="D457" s="141"/>
      <c r="E457" s="142"/>
      <c r="F457" s="142"/>
      <c r="G457" s="142"/>
      <c r="H457" s="142"/>
      <c r="I457" s="142"/>
      <c r="J457" s="142"/>
      <c r="K457" s="143"/>
      <c r="L457" s="144"/>
    </row>
    <row r="458" spans="1:12" ht="13.5" customHeight="1" x14ac:dyDescent="0.15">
      <c r="A458" s="138"/>
      <c r="B458" s="139"/>
      <c r="C458" s="140"/>
      <c r="D458" s="141"/>
      <c r="E458" s="142"/>
      <c r="F458" s="142"/>
      <c r="G458" s="142"/>
      <c r="H458" s="142"/>
      <c r="I458" s="142"/>
      <c r="J458" s="142"/>
      <c r="K458" s="143"/>
      <c r="L458" s="144"/>
    </row>
    <row r="459" spans="1:12" ht="13.5" customHeight="1" x14ac:dyDescent="0.15">
      <c r="A459" s="138"/>
      <c r="B459" s="139"/>
      <c r="C459" s="140"/>
      <c r="D459" s="141"/>
      <c r="E459" s="142"/>
      <c r="F459" s="142"/>
      <c r="G459" s="142"/>
      <c r="H459" s="142"/>
      <c r="I459" s="142"/>
      <c r="J459" s="142"/>
      <c r="K459" s="143"/>
      <c r="L459" s="144"/>
    </row>
    <row r="460" spans="1:12" ht="13.5" customHeight="1" x14ac:dyDescent="0.15">
      <c r="A460" s="138"/>
      <c r="B460" s="139"/>
      <c r="C460" s="140"/>
      <c r="D460" s="141"/>
      <c r="E460" s="142"/>
      <c r="F460" s="142"/>
      <c r="G460" s="142"/>
      <c r="H460" s="142"/>
      <c r="I460" s="142"/>
      <c r="J460" s="142"/>
      <c r="K460" s="143"/>
      <c r="L460" s="144"/>
    </row>
    <row r="461" spans="1:12" ht="13.5" customHeight="1" x14ac:dyDescent="0.15">
      <c r="A461" s="138"/>
      <c r="B461" s="139"/>
      <c r="C461" s="140"/>
      <c r="D461" s="141"/>
      <c r="E461" s="142"/>
      <c r="F461" s="142"/>
      <c r="G461" s="142"/>
      <c r="H461" s="142"/>
      <c r="I461" s="142"/>
      <c r="J461" s="142"/>
      <c r="K461" s="143"/>
      <c r="L461" s="144"/>
    </row>
    <row r="462" spans="1:12" ht="13.5" customHeight="1" x14ac:dyDescent="0.15">
      <c r="A462" s="138"/>
      <c r="B462" s="139"/>
      <c r="C462" s="140"/>
      <c r="D462" s="141"/>
      <c r="E462" s="142"/>
      <c r="F462" s="142"/>
      <c r="G462" s="142"/>
      <c r="H462" s="142"/>
      <c r="I462" s="142"/>
      <c r="J462" s="142"/>
      <c r="K462" s="143"/>
      <c r="L462" s="144"/>
    </row>
    <row r="463" spans="1:12" ht="13.5" customHeight="1" x14ac:dyDescent="0.15">
      <c r="A463" s="138"/>
      <c r="B463" s="139"/>
      <c r="C463" s="140"/>
      <c r="D463" s="141"/>
      <c r="E463" s="142"/>
      <c r="F463" s="142"/>
      <c r="G463" s="142"/>
      <c r="H463" s="142"/>
      <c r="I463" s="142"/>
      <c r="J463" s="142"/>
      <c r="K463" s="143"/>
      <c r="L463" s="144"/>
    </row>
    <row r="464" spans="1:12" ht="13.5" customHeight="1" x14ac:dyDescent="0.15">
      <c r="A464" s="138"/>
      <c r="B464" s="139"/>
      <c r="C464" s="140"/>
      <c r="D464" s="141"/>
      <c r="E464" s="142"/>
      <c r="F464" s="142"/>
      <c r="G464" s="142"/>
      <c r="H464" s="142"/>
      <c r="I464" s="142"/>
      <c r="J464" s="142"/>
      <c r="K464" s="143"/>
      <c r="L464" s="144"/>
    </row>
    <row r="465" spans="1:12" ht="13.5" customHeight="1" x14ac:dyDescent="0.15">
      <c r="A465" s="138"/>
      <c r="B465" s="139"/>
      <c r="C465" s="140"/>
      <c r="D465" s="141"/>
      <c r="E465" s="142"/>
      <c r="F465" s="142"/>
      <c r="G465" s="142"/>
      <c r="H465" s="142"/>
      <c r="I465" s="142"/>
      <c r="J465" s="142"/>
      <c r="K465" s="143"/>
      <c r="L465" s="144"/>
    </row>
    <row r="466" spans="1:12" ht="13.5" customHeight="1" x14ac:dyDescent="0.15">
      <c r="A466" s="138"/>
      <c r="B466" s="139"/>
      <c r="C466" s="140"/>
      <c r="D466" s="141"/>
      <c r="E466" s="142"/>
      <c r="F466" s="142"/>
      <c r="G466" s="142"/>
      <c r="H466" s="142"/>
      <c r="I466" s="142"/>
      <c r="J466" s="142"/>
      <c r="K466" s="143"/>
      <c r="L466" s="144"/>
    </row>
    <row r="467" spans="1:12" ht="13.5" customHeight="1" x14ac:dyDescent="0.15">
      <c r="A467" s="138"/>
      <c r="B467" s="139"/>
      <c r="C467" s="140"/>
      <c r="D467" s="141"/>
      <c r="E467" s="142"/>
      <c r="F467" s="142"/>
      <c r="G467" s="142"/>
      <c r="H467" s="142"/>
      <c r="I467" s="142"/>
      <c r="J467" s="142"/>
      <c r="K467" s="143"/>
      <c r="L467" s="144"/>
    </row>
    <row r="468" spans="1:12" ht="13.5" customHeight="1" x14ac:dyDescent="0.15">
      <c r="A468" s="138"/>
      <c r="B468" s="139"/>
      <c r="C468" s="140"/>
      <c r="D468" s="141"/>
      <c r="E468" s="142"/>
      <c r="F468" s="142"/>
      <c r="G468" s="142"/>
      <c r="H468" s="142"/>
      <c r="I468" s="142"/>
      <c r="J468" s="142"/>
      <c r="K468" s="143"/>
      <c r="L468" s="144"/>
    </row>
    <row r="469" spans="1:12" ht="13.5" customHeight="1" x14ac:dyDescent="0.15">
      <c r="A469" s="138"/>
      <c r="B469" s="139"/>
      <c r="C469" s="140"/>
      <c r="D469" s="141"/>
      <c r="E469" s="142"/>
      <c r="F469" s="142"/>
      <c r="G469" s="142"/>
      <c r="H469" s="142"/>
      <c r="I469" s="142"/>
      <c r="J469" s="142"/>
      <c r="K469" s="143"/>
      <c r="L469" s="144"/>
    </row>
    <row r="470" spans="1:12" ht="13.5" customHeight="1" x14ac:dyDescent="0.15">
      <c r="A470" s="138"/>
      <c r="B470" s="139"/>
      <c r="C470" s="140"/>
      <c r="D470" s="141"/>
      <c r="E470" s="142"/>
      <c r="F470" s="142"/>
      <c r="G470" s="142"/>
      <c r="H470" s="142"/>
      <c r="I470" s="142"/>
      <c r="J470" s="142"/>
      <c r="K470" s="143"/>
      <c r="L470" s="144"/>
    </row>
    <row r="471" spans="1:12" ht="13.5" customHeight="1" x14ac:dyDescent="0.15">
      <c r="A471" s="138"/>
      <c r="B471" s="139"/>
      <c r="C471" s="140"/>
      <c r="D471" s="141"/>
      <c r="E471" s="142"/>
      <c r="F471" s="142"/>
      <c r="G471" s="142"/>
      <c r="H471" s="142"/>
      <c r="I471" s="142"/>
      <c r="J471" s="142"/>
      <c r="K471" s="143"/>
      <c r="L471" s="144"/>
    </row>
    <row r="472" spans="1:12" ht="13.5" customHeight="1" x14ac:dyDescent="0.15">
      <c r="A472" s="138"/>
      <c r="B472" s="139"/>
      <c r="C472" s="140"/>
      <c r="D472" s="141"/>
      <c r="E472" s="142"/>
      <c r="F472" s="142"/>
      <c r="G472" s="142"/>
      <c r="H472" s="142"/>
      <c r="I472" s="142"/>
      <c r="J472" s="142"/>
      <c r="K472" s="143"/>
      <c r="L472" s="144"/>
    </row>
    <row r="473" spans="1:12" ht="13.5" customHeight="1" x14ac:dyDescent="0.15">
      <c r="A473" s="138"/>
      <c r="B473" s="139"/>
      <c r="C473" s="140"/>
      <c r="D473" s="141"/>
      <c r="E473" s="142"/>
      <c r="F473" s="142"/>
      <c r="G473" s="142"/>
      <c r="H473" s="142"/>
      <c r="I473" s="142"/>
      <c r="J473" s="142"/>
      <c r="K473" s="143"/>
      <c r="L473" s="144"/>
    </row>
    <row r="474" spans="1:12" ht="13.5" customHeight="1" x14ac:dyDescent="0.15">
      <c r="A474" s="138"/>
      <c r="B474" s="139"/>
      <c r="C474" s="140"/>
      <c r="D474" s="141"/>
      <c r="E474" s="142"/>
      <c r="F474" s="142"/>
      <c r="G474" s="142"/>
      <c r="H474" s="142"/>
      <c r="I474" s="142"/>
      <c r="J474" s="142"/>
      <c r="K474" s="143"/>
      <c r="L474" s="144"/>
    </row>
    <row r="475" spans="1:12" ht="13.5" customHeight="1" x14ac:dyDescent="0.15">
      <c r="A475" s="138"/>
      <c r="B475" s="139"/>
      <c r="C475" s="140"/>
      <c r="D475" s="141"/>
      <c r="E475" s="142"/>
      <c r="F475" s="142"/>
      <c r="G475" s="142"/>
      <c r="H475" s="142"/>
      <c r="I475" s="142"/>
      <c r="J475" s="142"/>
      <c r="K475" s="143"/>
      <c r="L475" s="144"/>
    </row>
    <row r="476" spans="1:12" ht="13.5" customHeight="1" x14ac:dyDescent="0.15">
      <c r="A476" s="138"/>
      <c r="B476" s="139"/>
      <c r="C476" s="140"/>
      <c r="D476" s="141"/>
      <c r="E476" s="142"/>
      <c r="F476" s="142"/>
      <c r="G476" s="142"/>
      <c r="H476" s="142"/>
      <c r="I476" s="142"/>
      <c r="J476" s="142"/>
      <c r="K476" s="143"/>
      <c r="L476" s="144"/>
    </row>
    <row r="477" spans="1:12" ht="13.5" customHeight="1" x14ac:dyDescent="0.15">
      <c r="A477" s="138"/>
      <c r="B477" s="139"/>
      <c r="C477" s="140"/>
      <c r="D477" s="141"/>
      <c r="E477" s="142"/>
      <c r="F477" s="142"/>
      <c r="G477" s="142"/>
      <c r="H477" s="142"/>
      <c r="I477" s="142"/>
      <c r="J477" s="142"/>
      <c r="K477" s="143"/>
      <c r="L477" s="144"/>
    </row>
    <row r="478" spans="1:12" ht="13.5" customHeight="1" x14ac:dyDescent="0.15">
      <c r="A478" s="149"/>
      <c r="B478" s="3"/>
      <c r="C478" s="146"/>
      <c r="D478" s="147"/>
      <c r="E478" s="144"/>
      <c r="F478" s="144"/>
      <c r="G478" s="144"/>
      <c r="H478" s="144"/>
      <c r="I478" s="144"/>
      <c r="J478" s="144"/>
      <c r="K478" s="148"/>
      <c r="L478" s="144"/>
    </row>
    <row r="479" spans="1:12" ht="13.5" customHeight="1" x14ac:dyDescent="0.15">
      <c r="A479" s="138"/>
      <c r="B479" s="139"/>
      <c r="C479" s="140"/>
      <c r="D479" s="141"/>
      <c r="E479" s="142"/>
      <c r="F479" s="142"/>
      <c r="G479" s="142"/>
      <c r="H479" s="142"/>
      <c r="I479" s="142"/>
      <c r="J479" s="142"/>
      <c r="K479" s="143"/>
      <c r="L479" s="144"/>
    </row>
    <row r="480" spans="1:12" ht="13.5" customHeight="1" x14ac:dyDescent="0.15">
      <c r="A480" s="138"/>
      <c r="B480" s="139"/>
      <c r="C480" s="140"/>
      <c r="D480" s="141"/>
      <c r="E480" s="142"/>
      <c r="F480" s="142"/>
      <c r="G480" s="142"/>
      <c r="H480" s="142"/>
      <c r="I480" s="142"/>
      <c r="J480" s="142"/>
      <c r="K480" s="143"/>
      <c r="L480" s="144"/>
    </row>
    <row r="481" spans="1:12" ht="13.5" customHeight="1" x14ac:dyDescent="0.15">
      <c r="A481" s="138"/>
      <c r="B481" s="139"/>
      <c r="C481" s="140"/>
      <c r="D481" s="141"/>
      <c r="E481" s="142"/>
      <c r="F481" s="142"/>
      <c r="G481" s="142"/>
      <c r="H481" s="142"/>
      <c r="I481" s="142"/>
      <c r="J481" s="142"/>
      <c r="K481" s="143"/>
      <c r="L481" s="144"/>
    </row>
    <row r="482" spans="1:12" ht="13.5" customHeight="1" x14ac:dyDescent="0.15">
      <c r="A482" s="138"/>
      <c r="B482" s="139"/>
      <c r="C482" s="140"/>
      <c r="D482" s="141"/>
      <c r="E482" s="142"/>
      <c r="F482" s="142"/>
      <c r="G482" s="142"/>
      <c r="H482" s="142"/>
      <c r="I482" s="142"/>
      <c r="J482" s="142"/>
      <c r="K482" s="143"/>
      <c r="L482" s="144"/>
    </row>
    <row r="483" spans="1:12" ht="13.5" customHeight="1" x14ac:dyDescent="0.15">
      <c r="A483" s="138"/>
      <c r="B483" s="139"/>
      <c r="C483" s="140"/>
      <c r="D483" s="141"/>
      <c r="E483" s="142"/>
      <c r="F483" s="142"/>
      <c r="G483" s="142"/>
      <c r="H483" s="142"/>
      <c r="I483" s="142"/>
      <c r="J483" s="142"/>
      <c r="K483" s="143"/>
      <c r="L483" s="144"/>
    </row>
    <row r="484" spans="1:12" ht="13.5" customHeight="1" x14ac:dyDescent="0.15">
      <c r="A484" s="138"/>
      <c r="B484" s="139"/>
      <c r="C484" s="140"/>
      <c r="D484" s="141"/>
      <c r="E484" s="142"/>
      <c r="F484" s="142"/>
      <c r="G484" s="142"/>
      <c r="H484" s="142"/>
      <c r="I484" s="142"/>
      <c r="J484" s="142"/>
      <c r="K484" s="143"/>
      <c r="L484" s="144"/>
    </row>
    <row r="485" spans="1:12" ht="13.5" customHeight="1" x14ac:dyDescent="0.15">
      <c r="A485" s="138"/>
      <c r="B485" s="139"/>
      <c r="C485" s="140"/>
      <c r="D485" s="141"/>
      <c r="E485" s="142"/>
      <c r="F485" s="142"/>
      <c r="G485" s="142"/>
      <c r="H485" s="142"/>
      <c r="I485" s="142"/>
      <c r="J485" s="142"/>
      <c r="K485" s="143"/>
      <c r="L485" s="144"/>
    </row>
    <row r="486" spans="1:12" ht="13.5" customHeight="1" x14ac:dyDescent="0.15">
      <c r="A486" s="138"/>
      <c r="B486" s="139"/>
      <c r="C486" s="140"/>
      <c r="D486" s="141"/>
      <c r="E486" s="142"/>
      <c r="F486" s="142"/>
      <c r="G486" s="142"/>
      <c r="H486" s="142"/>
      <c r="I486" s="142"/>
      <c r="J486" s="142"/>
      <c r="K486" s="143"/>
      <c r="L486" s="144"/>
    </row>
    <row r="487" spans="1:12" ht="13.5" customHeight="1" x14ac:dyDescent="0.15">
      <c r="A487" s="138"/>
      <c r="B487" s="139"/>
      <c r="C487" s="140"/>
      <c r="D487" s="141"/>
      <c r="E487" s="142"/>
      <c r="F487" s="142"/>
      <c r="G487" s="142"/>
      <c r="H487" s="142"/>
      <c r="I487" s="142"/>
      <c r="J487" s="142"/>
      <c r="K487" s="143"/>
      <c r="L487" s="144"/>
    </row>
    <row r="488" spans="1:12" ht="13.5" customHeight="1" x14ac:dyDescent="0.15">
      <c r="A488" s="138"/>
      <c r="B488" s="139"/>
      <c r="C488" s="140"/>
      <c r="D488" s="141"/>
      <c r="E488" s="142"/>
      <c r="F488" s="142"/>
      <c r="G488" s="142"/>
      <c r="H488" s="142"/>
      <c r="I488" s="142"/>
      <c r="J488" s="142"/>
      <c r="K488" s="143"/>
      <c r="L488" s="144"/>
    </row>
    <row r="489" spans="1:12" ht="13.5" customHeight="1" x14ac:dyDescent="0.15">
      <c r="A489" s="138"/>
      <c r="B489" s="139"/>
      <c r="C489" s="140"/>
      <c r="D489" s="141"/>
      <c r="E489" s="142"/>
      <c r="F489" s="142"/>
      <c r="G489" s="142"/>
      <c r="H489" s="142"/>
      <c r="I489" s="142"/>
      <c r="J489" s="142"/>
      <c r="K489" s="143"/>
      <c r="L489" s="144"/>
    </row>
    <row r="490" spans="1:12" ht="13.5" customHeight="1" x14ac:dyDescent="0.15">
      <c r="A490" s="138"/>
      <c r="B490" s="139"/>
      <c r="C490" s="140"/>
      <c r="D490" s="141"/>
      <c r="E490" s="142"/>
      <c r="F490" s="142"/>
      <c r="G490" s="142"/>
      <c r="H490" s="142"/>
      <c r="I490" s="142"/>
      <c r="J490" s="142"/>
      <c r="K490" s="143"/>
      <c r="L490" s="144"/>
    </row>
    <row r="491" spans="1:12" ht="13.5" customHeight="1" x14ac:dyDescent="0.15">
      <c r="A491" s="138"/>
      <c r="B491" s="139"/>
      <c r="C491" s="140"/>
      <c r="D491" s="141"/>
      <c r="E491" s="142"/>
      <c r="F491" s="142"/>
      <c r="G491" s="142"/>
      <c r="H491" s="142"/>
      <c r="I491" s="142"/>
      <c r="J491" s="142"/>
      <c r="K491" s="143"/>
      <c r="L491" s="144"/>
    </row>
    <row r="492" spans="1:12" ht="13.5" customHeight="1" x14ac:dyDescent="0.15">
      <c r="A492" s="138"/>
      <c r="B492" s="139"/>
      <c r="C492" s="140"/>
      <c r="D492" s="141"/>
      <c r="E492" s="142"/>
      <c r="F492" s="142"/>
      <c r="G492" s="142"/>
      <c r="H492" s="142"/>
      <c r="I492" s="142"/>
      <c r="J492" s="142"/>
      <c r="K492" s="143"/>
      <c r="L492" s="144"/>
    </row>
    <row r="493" spans="1:12" ht="13.5" customHeight="1" x14ac:dyDescent="0.15">
      <c r="A493" s="138"/>
      <c r="B493" s="139"/>
      <c r="C493" s="140"/>
      <c r="D493" s="141"/>
      <c r="E493" s="142"/>
      <c r="F493" s="142"/>
      <c r="G493" s="142"/>
      <c r="H493" s="142"/>
      <c r="I493" s="142"/>
      <c r="J493" s="142"/>
      <c r="K493" s="143"/>
      <c r="L493" s="144"/>
    </row>
    <row r="494" spans="1:12" ht="13.5" customHeight="1" x14ac:dyDescent="0.15">
      <c r="A494" s="138"/>
      <c r="B494" s="139"/>
      <c r="C494" s="140"/>
      <c r="D494" s="141"/>
      <c r="E494" s="142"/>
      <c r="F494" s="142"/>
      <c r="G494" s="142"/>
      <c r="H494" s="142"/>
      <c r="I494" s="142"/>
      <c r="J494" s="142"/>
      <c r="K494" s="143"/>
      <c r="L494" s="144"/>
    </row>
    <row r="495" spans="1:12" ht="13.5" customHeight="1" x14ac:dyDescent="0.15">
      <c r="A495" s="138"/>
      <c r="B495" s="139"/>
      <c r="C495" s="140"/>
      <c r="D495" s="141"/>
      <c r="E495" s="142"/>
      <c r="F495" s="142"/>
      <c r="G495" s="142"/>
      <c r="H495" s="142"/>
      <c r="I495" s="142"/>
      <c r="J495" s="142"/>
      <c r="K495" s="143"/>
      <c r="L495" s="144"/>
    </row>
    <row r="496" spans="1:12" ht="13.5" customHeight="1" x14ac:dyDescent="0.15">
      <c r="A496" s="138"/>
      <c r="B496" s="139"/>
      <c r="C496" s="140"/>
      <c r="D496" s="141"/>
      <c r="E496" s="142"/>
      <c r="F496" s="142"/>
      <c r="G496" s="142"/>
      <c r="H496" s="142"/>
      <c r="I496" s="142"/>
      <c r="J496" s="142"/>
      <c r="K496" s="143"/>
      <c r="L496" s="144"/>
    </row>
    <row r="497" spans="1:12" ht="13.5" customHeight="1" x14ac:dyDescent="0.15">
      <c r="A497" s="138"/>
      <c r="B497" s="139"/>
      <c r="C497" s="140"/>
      <c r="D497" s="141"/>
      <c r="E497" s="142"/>
      <c r="F497" s="142"/>
      <c r="G497" s="142"/>
      <c r="H497" s="142"/>
      <c r="I497" s="142"/>
      <c r="J497" s="142"/>
      <c r="K497" s="143"/>
      <c r="L497" s="144"/>
    </row>
    <row r="498" spans="1:12" ht="13.5" customHeight="1" x14ac:dyDescent="0.15">
      <c r="A498" s="138"/>
      <c r="B498" s="139"/>
      <c r="C498" s="140"/>
      <c r="D498" s="141"/>
      <c r="E498" s="142"/>
      <c r="F498" s="142"/>
      <c r="G498" s="142"/>
      <c r="H498" s="142"/>
      <c r="I498" s="142"/>
      <c r="J498" s="142"/>
      <c r="K498" s="143"/>
      <c r="L498" s="144"/>
    </row>
    <row r="499" spans="1:12" ht="13.5" customHeight="1" x14ac:dyDescent="0.15">
      <c r="A499" s="138"/>
      <c r="B499" s="139"/>
      <c r="C499" s="140"/>
      <c r="D499" s="141"/>
      <c r="E499" s="142"/>
      <c r="F499" s="142"/>
      <c r="G499" s="142"/>
      <c r="H499" s="142"/>
      <c r="I499" s="142"/>
      <c r="J499" s="142"/>
      <c r="K499" s="143"/>
      <c r="L499" s="144"/>
    </row>
    <row r="500" spans="1:12" ht="13.5" customHeight="1" x14ac:dyDescent="0.15">
      <c r="A500" s="138"/>
      <c r="B500" s="139"/>
      <c r="C500" s="140"/>
      <c r="D500" s="141"/>
      <c r="E500" s="142"/>
      <c r="F500" s="142"/>
      <c r="G500" s="142"/>
      <c r="H500" s="142"/>
      <c r="I500" s="142"/>
      <c r="J500" s="142"/>
      <c r="K500" s="143"/>
      <c r="L500" s="144"/>
    </row>
    <row r="501" spans="1:12" ht="13.5" customHeight="1" x14ac:dyDescent="0.15">
      <c r="A501" s="138"/>
      <c r="B501" s="139"/>
      <c r="C501" s="140"/>
      <c r="D501" s="141"/>
      <c r="E501" s="142"/>
      <c r="F501" s="142"/>
      <c r="G501" s="142"/>
      <c r="H501" s="142"/>
      <c r="I501" s="142"/>
      <c r="J501" s="142"/>
      <c r="K501" s="143"/>
      <c r="L501" s="144"/>
    </row>
    <row r="502" spans="1:12" ht="13.5" customHeight="1" x14ac:dyDescent="0.15">
      <c r="A502" s="138"/>
      <c r="B502" s="139"/>
      <c r="C502" s="140"/>
      <c r="D502" s="141"/>
      <c r="E502" s="142"/>
      <c r="F502" s="142"/>
      <c r="G502" s="142"/>
      <c r="H502" s="142"/>
      <c r="I502" s="142"/>
      <c r="J502" s="142"/>
      <c r="K502" s="143"/>
      <c r="L502" s="144"/>
    </row>
    <row r="503" spans="1:12" ht="13.5" customHeight="1" x14ac:dyDescent="0.15">
      <c r="A503" s="138"/>
      <c r="B503" s="139"/>
      <c r="C503" s="140"/>
      <c r="D503" s="141"/>
      <c r="E503" s="142"/>
      <c r="F503" s="142"/>
      <c r="G503" s="142"/>
      <c r="H503" s="142"/>
      <c r="I503" s="142"/>
      <c r="J503" s="142"/>
      <c r="K503" s="143"/>
      <c r="L503" s="144"/>
    </row>
    <row r="504" spans="1:12" ht="13.5" customHeight="1" x14ac:dyDescent="0.15">
      <c r="A504" s="138"/>
      <c r="B504" s="139"/>
      <c r="C504" s="140"/>
      <c r="D504" s="141"/>
      <c r="E504" s="142"/>
      <c r="F504" s="142"/>
      <c r="G504" s="142"/>
      <c r="H504" s="142"/>
      <c r="I504" s="142"/>
      <c r="J504" s="142"/>
      <c r="K504" s="143"/>
      <c r="L504" s="144"/>
    </row>
    <row r="505" spans="1:12" ht="13.5" customHeight="1" x14ac:dyDescent="0.15">
      <c r="A505" s="138"/>
      <c r="B505" s="139"/>
      <c r="C505" s="140"/>
      <c r="D505" s="141"/>
      <c r="E505" s="142"/>
      <c r="F505" s="142"/>
      <c r="G505" s="142"/>
      <c r="H505" s="142"/>
      <c r="I505" s="142"/>
      <c r="J505" s="142"/>
      <c r="K505" s="143"/>
      <c r="L505" s="144"/>
    </row>
    <row r="506" spans="1:12" ht="13.5" customHeight="1" x14ac:dyDescent="0.15">
      <c r="A506" s="138"/>
      <c r="B506" s="139"/>
      <c r="C506" s="140"/>
      <c r="D506" s="141"/>
      <c r="E506" s="142"/>
      <c r="F506" s="142"/>
      <c r="G506" s="142"/>
      <c r="H506" s="142"/>
      <c r="I506" s="142"/>
      <c r="J506" s="142"/>
      <c r="K506" s="143"/>
      <c r="L506" s="144"/>
    </row>
    <row r="507" spans="1:12" ht="13.5" customHeight="1" x14ac:dyDescent="0.15">
      <c r="A507" s="138"/>
      <c r="B507" s="139"/>
      <c r="C507" s="140"/>
      <c r="D507" s="141"/>
      <c r="E507" s="142"/>
      <c r="F507" s="142"/>
      <c r="G507" s="142"/>
      <c r="H507" s="142"/>
      <c r="I507" s="142"/>
      <c r="J507" s="142"/>
      <c r="K507" s="143"/>
      <c r="L507" s="144"/>
    </row>
    <row r="508" spans="1:12" ht="13.5" customHeight="1" x14ac:dyDescent="0.15">
      <c r="A508" s="138"/>
      <c r="B508" s="139"/>
      <c r="C508" s="140"/>
      <c r="D508" s="141"/>
      <c r="E508" s="142"/>
      <c r="F508" s="142"/>
      <c r="G508" s="142"/>
      <c r="H508" s="142"/>
      <c r="I508" s="142"/>
      <c r="J508" s="142"/>
      <c r="K508" s="143"/>
      <c r="L508" s="144"/>
    </row>
    <row r="509" spans="1:12" ht="13.5" customHeight="1" x14ac:dyDescent="0.15">
      <c r="A509" s="138"/>
      <c r="B509" s="139"/>
      <c r="C509" s="140"/>
      <c r="D509" s="141"/>
      <c r="E509" s="142"/>
      <c r="F509" s="142"/>
      <c r="G509" s="142"/>
      <c r="H509" s="142"/>
      <c r="I509" s="142"/>
      <c r="J509" s="142"/>
      <c r="K509" s="143"/>
      <c r="L509" s="144"/>
    </row>
    <row r="510" spans="1:12" ht="13.5" customHeight="1" x14ac:dyDescent="0.15">
      <c r="A510" s="138"/>
      <c r="B510" s="139"/>
      <c r="C510" s="140"/>
      <c r="D510" s="141"/>
      <c r="E510" s="142"/>
      <c r="F510" s="142"/>
      <c r="G510" s="142"/>
      <c r="H510" s="142"/>
      <c r="I510" s="142"/>
      <c r="J510" s="142"/>
      <c r="K510" s="143"/>
      <c r="L510" s="144"/>
    </row>
    <row r="511" spans="1:12" ht="13.5" customHeight="1" x14ac:dyDescent="0.15">
      <c r="A511" s="138"/>
      <c r="B511" s="139"/>
      <c r="C511" s="140"/>
      <c r="D511" s="141"/>
      <c r="E511" s="142"/>
      <c r="F511" s="142"/>
      <c r="G511" s="142"/>
      <c r="H511" s="142"/>
      <c r="I511" s="142"/>
      <c r="J511" s="142"/>
      <c r="K511" s="143"/>
      <c r="L511" s="144"/>
    </row>
    <row r="512" spans="1:12" ht="13.5" customHeight="1" x14ac:dyDescent="0.15">
      <c r="A512" s="138"/>
      <c r="B512" s="139"/>
      <c r="C512" s="140"/>
      <c r="D512" s="141"/>
      <c r="E512" s="142"/>
      <c r="F512" s="142"/>
      <c r="G512" s="142"/>
      <c r="H512" s="142"/>
      <c r="I512" s="142"/>
      <c r="J512" s="142"/>
      <c r="K512" s="143"/>
      <c r="L512" s="144"/>
    </row>
    <row r="513" spans="1:12" ht="13.5" customHeight="1" x14ac:dyDescent="0.15">
      <c r="A513" s="138"/>
      <c r="B513" s="139"/>
      <c r="C513" s="140"/>
      <c r="D513" s="141"/>
      <c r="E513" s="142"/>
      <c r="F513" s="142"/>
      <c r="G513" s="142"/>
      <c r="H513" s="142"/>
      <c r="I513" s="142"/>
      <c r="J513" s="142"/>
      <c r="K513" s="143"/>
      <c r="L513" s="144"/>
    </row>
    <row r="514" spans="1:12" ht="13.5" customHeight="1" x14ac:dyDescent="0.15">
      <c r="A514" s="138"/>
      <c r="B514" s="139"/>
      <c r="C514" s="140"/>
      <c r="D514" s="141"/>
      <c r="E514" s="142"/>
      <c r="F514" s="142"/>
      <c r="G514" s="142"/>
      <c r="H514" s="142"/>
      <c r="I514" s="142"/>
      <c r="J514" s="142"/>
      <c r="K514" s="143"/>
      <c r="L514" s="144"/>
    </row>
    <row r="515" spans="1:12" ht="13.5" customHeight="1" x14ac:dyDescent="0.15">
      <c r="A515" s="138"/>
      <c r="B515" s="139"/>
      <c r="C515" s="140"/>
      <c r="D515" s="141"/>
      <c r="E515" s="142"/>
      <c r="F515" s="142"/>
      <c r="G515" s="142"/>
      <c r="H515" s="142"/>
      <c r="I515" s="142"/>
      <c r="J515" s="142"/>
      <c r="K515" s="143"/>
      <c r="L515" s="144"/>
    </row>
    <row r="516" spans="1:12" ht="13.5" customHeight="1" x14ac:dyDescent="0.15">
      <c r="A516" s="138"/>
      <c r="B516" s="139"/>
      <c r="C516" s="140"/>
      <c r="D516" s="141"/>
      <c r="E516" s="142"/>
      <c r="F516" s="142"/>
      <c r="G516" s="142"/>
      <c r="H516" s="142"/>
      <c r="I516" s="142"/>
      <c r="J516" s="142"/>
      <c r="K516" s="143"/>
      <c r="L516" s="144"/>
    </row>
    <row r="517" spans="1:12" ht="13.5" customHeight="1" x14ac:dyDescent="0.15">
      <c r="A517" s="138"/>
      <c r="B517" s="139"/>
      <c r="C517" s="140"/>
      <c r="D517" s="141"/>
      <c r="E517" s="142"/>
      <c r="F517" s="142"/>
      <c r="G517" s="142"/>
      <c r="H517" s="142"/>
      <c r="I517" s="142"/>
      <c r="J517" s="142"/>
      <c r="K517" s="143"/>
      <c r="L517" s="144"/>
    </row>
    <row r="518" spans="1:12" ht="13.5" customHeight="1" x14ac:dyDescent="0.15">
      <c r="A518" s="138"/>
      <c r="B518" s="139"/>
      <c r="C518" s="140"/>
      <c r="D518" s="141"/>
      <c r="E518" s="142"/>
      <c r="F518" s="142"/>
      <c r="G518" s="142"/>
      <c r="H518" s="142"/>
      <c r="I518" s="142"/>
      <c r="J518" s="142"/>
      <c r="K518" s="143"/>
      <c r="L518" s="144"/>
    </row>
    <row r="519" spans="1:12" ht="13.5" customHeight="1" x14ac:dyDescent="0.15">
      <c r="A519" s="138"/>
      <c r="B519" s="139"/>
      <c r="C519" s="140"/>
      <c r="D519" s="141"/>
      <c r="E519" s="142"/>
      <c r="F519" s="142"/>
      <c r="G519" s="142"/>
      <c r="H519" s="142"/>
      <c r="I519" s="142"/>
      <c r="J519" s="142"/>
      <c r="K519" s="143"/>
      <c r="L519" s="144"/>
    </row>
    <row r="520" spans="1:12" ht="13.5" customHeight="1" x14ac:dyDescent="0.15">
      <c r="A520" s="138"/>
      <c r="B520" s="139"/>
      <c r="C520" s="140"/>
      <c r="D520" s="141"/>
      <c r="E520" s="142"/>
      <c r="F520" s="142"/>
      <c r="G520" s="142"/>
      <c r="H520" s="142"/>
      <c r="I520" s="142"/>
      <c r="J520" s="142"/>
      <c r="K520" s="143"/>
      <c r="L520" s="144"/>
    </row>
    <row r="521" spans="1:12" ht="13.5" customHeight="1" x14ac:dyDescent="0.15">
      <c r="A521" s="138"/>
      <c r="B521" s="139"/>
      <c r="C521" s="140"/>
      <c r="D521" s="141"/>
      <c r="E521" s="142"/>
      <c r="F521" s="142"/>
      <c r="G521" s="142"/>
      <c r="H521" s="142"/>
      <c r="I521" s="142"/>
      <c r="J521" s="142"/>
      <c r="K521" s="143"/>
      <c r="L521" s="144"/>
    </row>
    <row r="522" spans="1:12" ht="13.5" customHeight="1" x14ac:dyDescent="0.15">
      <c r="A522" s="138"/>
      <c r="B522" s="139"/>
      <c r="C522" s="140"/>
      <c r="D522" s="141"/>
      <c r="E522" s="142"/>
      <c r="F522" s="142"/>
      <c r="G522" s="142"/>
      <c r="H522" s="142"/>
      <c r="I522" s="142"/>
      <c r="J522" s="142"/>
      <c r="K522" s="143"/>
      <c r="L522" s="144"/>
    </row>
    <row r="523" spans="1:12" ht="13.5" customHeight="1" x14ac:dyDescent="0.15">
      <c r="A523" s="138"/>
      <c r="B523" s="139"/>
      <c r="C523" s="140"/>
      <c r="D523" s="141"/>
      <c r="E523" s="142"/>
      <c r="F523" s="142"/>
      <c r="G523" s="142"/>
      <c r="H523" s="142"/>
      <c r="I523" s="142"/>
      <c r="J523" s="142"/>
      <c r="K523" s="143"/>
      <c r="L523" s="144"/>
    </row>
    <row r="524" spans="1:12" ht="13.5" customHeight="1" x14ac:dyDescent="0.15">
      <c r="A524" s="138"/>
      <c r="B524" s="139"/>
      <c r="C524" s="140"/>
      <c r="D524" s="141"/>
      <c r="E524" s="142"/>
      <c r="F524" s="142"/>
      <c r="G524" s="142"/>
      <c r="H524" s="142"/>
      <c r="I524" s="142"/>
      <c r="J524" s="142"/>
      <c r="K524" s="143"/>
      <c r="L524" s="144"/>
    </row>
    <row r="525" spans="1:12" ht="13.5" customHeight="1" x14ac:dyDescent="0.15">
      <c r="A525" s="138"/>
      <c r="B525" s="139"/>
      <c r="C525" s="140"/>
      <c r="D525" s="141"/>
      <c r="E525" s="142"/>
      <c r="F525" s="142"/>
      <c r="G525" s="142"/>
      <c r="H525" s="142"/>
      <c r="I525" s="142"/>
      <c r="J525" s="142"/>
      <c r="K525" s="143"/>
      <c r="L525" s="144"/>
    </row>
    <row r="526" spans="1:12" ht="13.5" customHeight="1" x14ac:dyDescent="0.15">
      <c r="A526" s="138"/>
      <c r="B526" s="139"/>
      <c r="C526" s="140"/>
      <c r="D526" s="141"/>
      <c r="E526" s="142"/>
      <c r="F526" s="142"/>
      <c r="G526" s="142"/>
      <c r="H526" s="142"/>
      <c r="I526" s="142"/>
      <c r="J526" s="142"/>
      <c r="K526" s="143"/>
      <c r="L526" s="144"/>
    </row>
    <row r="527" spans="1:12" ht="13.5" customHeight="1" x14ac:dyDescent="0.15">
      <c r="A527" s="138"/>
      <c r="B527" s="139"/>
      <c r="C527" s="140"/>
      <c r="D527" s="141"/>
      <c r="E527" s="142"/>
      <c r="F527" s="142"/>
      <c r="G527" s="142"/>
      <c r="H527" s="142"/>
      <c r="I527" s="142"/>
      <c r="J527" s="142"/>
      <c r="K527" s="143"/>
      <c r="L527" s="144"/>
    </row>
    <row r="528" spans="1:12" ht="13.5" customHeight="1" x14ac:dyDescent="0.15">
      <c r="A528" s="138"/>
      <c r="B528" s="139"/>
      <c r="C528" s="140"/>
      <c r="D528" s="141"/>
      <c r="E528" s="142"/>
      <c r="F528" s="142"/>
      <c r="G528" s="142"/>
      <c r="H528" s="142"/>
      <c r="I528" s="142"/>
      <c r="J528" s="142"/>
      <c r="K528" s="143"/>
      <c r="L528" s="144"/>
    </row>
    <row r="529" spans="1:12" ht="13.5" customHeight="1" x14ac:dyDescent="0.15">
      <c r="A529" s="138"/>
      <c r="B529" s="139"/>
      <c r="C529" s="140"/>
      <c r="D529" s="141"/>
      <c r="E529" s="142"/>
      <c r="F529" s="142"/>
      <c r="G529" s="142"/>
      <c r="H529" s="142"/>
      <c r="I529" s="142"/>
      <c r="J529" s="142"/>
      <c r="K529" s="143"/>
      <c r="L529" s="144"/>
    </row>
    <row r="530" spans="1:12" ht="13.5" customHeight="1" x14ac:dyDescent="0.15">
      <c r="A530" s="138"/>
      <c r="B530" s="139"/>
      <c r="C530" s="140"/>
      <c r="D530" s="141"/>
      <c r="E530" s="142"/>
      <c r="F530" s="142"/>
      <c r="G530" s="142"/>
      <c r="H530" s="142"/>
      <c r="I530" s="142"/>
      <c r="J530" s="142"/>
      <c r="K530" s="143"/>
      <c r="L530" s="144"/>
    </row>
    <row r="531" spans="1:12" ht="13.5" customHeight="1" x14ac:dyDescent="0.15">
      <c r="A531" s="138"/>
      <c r="B531" s="139"/>
      <c r="C531" s="140"/>
      <c r="D531" s="141"/>
      <c r="E531" s="142"/>
      <c r="F531" s="142"/>
      <c r="G531" s="142"/>
      <c r="H531" s="142"/>
      <c r="I531" s="142"/>
      <c r="J531" s="142"/>
      <c r="K531" s="143"/>
      <c r="L531" s="144"/>
    </row>
    <row r="532" spans="1:12" ht="13.5" customHeight="1" x14ac:dyDescent="0.15">
      <c r="A532" s="138"/>
      <c r="B532" s="139"/>
      <c r="C532" s="140"/>
      <c r="D532" s="141"/>
      <c r="E532" s="142"/>
      <c r="F532" s="142"/>
      <c r="G532" s="142"/>
      <c r="H532" s="142"/>
      <c r="I532" s="142"/>
      <c r="J532" s="142"/>
      <c r="K532" s="143"/>
      <c r="L532" s="144"/>
    </row>
    <row r="533" spans="1:12" ht="13.5" customHeight="1" x14ac:dyDescent="0.15">
      <c r="A533" s="138"/>
      <c r="B533" s="139"/>
      <c r="C533" s="140"/>
      <c r="D533" s="141"/>
      <c r="E533" s="142"/>
      <c r="F533" s="142"/>
      <c r="G533" s="142"/>
      <c r="H533" s="142"/>
      <c r="I533" s="142"/>
      <c r="J533" s="142"/>
      <c r="K533" s="143"/>
      <c r="L533" s="144"/>
    </row>
    <row r="534" spans="1:12" ht="13.5" customHeight="1" x14ac:dyDescent="0.15">
      <c r="A534" s="138"/>
      <c r="B534" s="139"/>
      <c r="C534" s="140"/>
      <c r="D534" s="141"/>
      <c r="E534" s="142"/>
      <c r="F534" s="142"/>
      <c r="G534" s="142"/>
      <c r="H534" s="142"/>
      <c r="I534" s="142"/>
      <c r="J534" s="142"/>
      <c r="K534" s="143"/>
      <c r="L534" s="144"/>
    </row>
    <row r="535" spans="1:12" ht="13.5" customHeight="1" x14ac:dyDescent="0.15">
      <c r="A535" s="138"/>
      <c r="B535" s="139"/>
      <c r="C535" s="140"/>
      <c r="D535" s="141"/>
      <c r="E535" s="142"/>
      <c r="F535" s="142"/>
      <c r="G535" s="142"/>
      <c r="H535" s="142"/>
      <c r="I535" s="142"/>
      <c r="J535" s="142"/>
      <c r="K535" s="143"/>
      <c r="L535" s="144"/>
    </row>
    <row r="536" spans="1:12" ht="13.5" customHeight="1" x14ac:dyDescent="0.15">
      <c r="A536" s="138"/>
      <c r="B536" s="139"/>
      <c r="C536" s="140"/>
      <c r="D536" s="141"/>
      <c r="E536" s="142"/>
      <c r="F536" s="142"/>
      <c r="G536" s="142"/>
      <c r="H536" s="142"/>
      <c r="I536" s="142"/>
      <c r="J536" s="142"/>
      <c r="K536" s="143"/>
      <c r="L536" s="144"/>
    </row>
    <row r="537" spans="1:12" ht="13.5" customHeight="1" x14ac:dyDescent="0.15">
      <c r="A537" s="138"/>
      <c r="B537" s="139"/>
      <c r="C537" s="140"/>
      <c r="D537" s="141"/>
      <c r="E537" s="142"/>
      <c r="F537" s="142"/>
      <c r="G537" s="142"/>
      <c r="H537" s="142"/>
      <c r="I537" s="142"/>
      <c r="J537" s="142"/>
      <c r="K537" s="143"/>
      <c r="L537" s="144"/>
    </row>
    <row r="538" spans="1:12" ht="13.5" customHeight="1" x14ac:dyDescent="0.15">
      <c r="A538" s="138"/>
      <c r="B538" s="139"/>
      <c r="C538" s="140"/>
      <c r="D538" s="141"/>
      <c r="E538" s="142"/>
      <c r="F538" s="142"/>
      <c r="G538" s="142"/>
      <c r="H538" s="142"/>
      <c r="I538" s="142"/>
      <c r="J538" s="142"/>
      <c r="K538" s="143"/>
      <c r="L538" s="144"/>
    </row>
    <row r="539" spans="1:12" ht="13.5" customHeight="1" x14ac:dyDescent="0.15">
      <c r="A539" s="138"/>
      <c r="B539" s="139"/>
      <c r="C539" s="140"/>
      <c r="D539" s="141"/>
      <c r="E539" s="142"/>
      <c r="F539" s="142"/>
      <c r="G539" s="142"/>
      <c r="H539" s="142"/>
      <c r="I539" s="142"/>
      <c r="J539" s="142"/>
      <c r="K539" s="143"/>
      <c r="L539" s="144"/>
    </row>
    <row r="540" spans="1:12" ht="13.5" customHeight="1" x14ac:dyDescent="0.15">
      <c r="A540" s="138"/>
      <c r="B540" s="139"/>
      <c r="C540" s="140"/>
      <c r="D540" s="141"/>
      <c r="E540" s="142"/>
      <c r="F540" s="142"/>
      <c r="G540" s="142"/>
      <c r="H540" s="142"/>
      <c r="I540" s="142"/>
      <c r="J540" s="142"/>
      <c r="K540" s="143"/>
      <c r="L540" s="144"/>
    </row>
    <row r="541" spans="1:12" ht="13.5" customHeight="1" x14ac:dyDescent="0.15">
      <c r="A541" s="138"/>
      <c r="B541" s="139"/>
      <c r="C541" s="140"/>
      <c r="D541" s="141"/>
      <c r="E541" s="142"/>
      <c r="F541" s="142"/>
      <c r="G541" s="142"/>
      <c r="H541" s="142"/>
      <c r="I541" s="142"/>
      <c r="J541" s="142"/>
      <c r="K541" s="143"/>
      <c r="L541" s="144"/>
    </row>
    <row r="542" spans="1:12" ht="13.5" customHeight="1" x14ac:dyDescent="0.15">
      <c r="A542" s="138"/>
      <c r="B542" s="139"/>
      <c r="C542" s="140"/>
      <c r="D542" s="141"/>
      <c r="E542" s="142"/>
      <c r="F542" s="142"/>
      <c r="G542" s="142"/>
      <c r="H542" s="142"/>
      <c r="I542" s="142"/>
      <c r="J542" s="142"/>
      <c r="K542" s="143"/>
      <c r="L542" s="144"/>
    </row>
    <row r="543" spans="1:12" ht="13.5" customHeight="1" x14ac:dyDescent="0.15">
      <c r="A543" s="138"/>
      <c r="B543" s="139"/>
      <c r="C543" s="140"/>
      <c r="D543" s="141"/>
      <c r="E543" s="142"/>
      <c r="F543" s="142"/>
      <c r="G543" s="142"/>
      <c r="H543" s="142"/>
      <c r="I543" s="142"/>
      <c r="J543" s="142"/>
      <c r="K543" s="143"/>
      <c r="L543" s="144"/>
    </row>
    <row r="544" spans="1:12" ht="13.5" customHeight="1" x14ac:dyDescent="0.15">
      <c r="A544" s="138"/>
      <c r="B544" s="139"/>
      <c r="C544" s="140"/>
      <c r="D544" s="141"/>
      <c r="E544" s="142"/>
      <c r="F544" s="142"/>
      <c r="G544" s="142"/>
      <c r="H544" s="142"/>
      <c r="I544" s="142"/>
      <c r="J544" s="142"/>
      <c r="K544" s="143"/>
      <c r="L544" s="144"/>
    </row>
    <row r="545" spans="1:12" ht="13.5" customHeight="1" x14ac:dyDescent="0.15">
      <c r="A545" s="138"/>
      <c r="B545" s="139"/>
      <c r="C545" s="140"/>
      <c r="D545" s="141"/>
      <c r="E545" s="142"/>
      <c r="F545" s="142"/>
      <c r="G545" s="142"/>
      <c r="H545" s="142"/>
      <c r="I545" s="142"/>
      <c r="J545" s="142"/>
      <c r="K545" s="143"/>
      <c r="L545" s="144"/>
    </row>
    <row r="546" spans="1:12" ht="13.5" customHeight="1" x14ac:dyDescent="0.15">
      <c r="A546" s="138"/>
      <c r="B546" s="139"/>
      <c r="C546" s="140"/>
      <c r="D546" s="141"/>
      <c r="E546" s="142"/>
      <c r="F546" s="142"/>
      <c r="G546" s="142"/>
      <c r="H546" s="142"/>
      <c r="I546" s="142"/>
      <c r="J546" s="142"/>
      <c r="K546" s="143"/>
      <c r="L546" s="144"/>
    </row>
    <row r="547" spans="1:12" ht="13.5" customHeight="1" x14ac:dyDescent="0.15">
      <c r="A547" s="138"/>
      <c r="B547" s="139"/>
      <c r="C547" s="140"/>
      <c r="D547" s="141"/>
      <c r="E547" s="142"/>
      <c r="F547" s="142"/>
      <c r="G547" s="142"/>
      <c r="H547" s="142"/>
      <c r="I547" s="142"/>
      <c r="J547" s="142"/>
      <c r="K547" s="143"/>
      <c r="L547" s="144"/>
    </row>
    <row r="548" spans="1:12" ht="13.5" customHeight="1" x14ac:dyDescent="0.15">
      <c r="A548" s="138"/>
      <c r="B548" s="139"/>
      <c r="C548" s="140"/>
      <c r="D548" s="141"/>
      <c r="E548" s="142"/>
      <c r="F548" s="142"/>
      <c r="G548" s="142"/>
      <c r="H548" s="142"/>
      <c r="I548" s="142"/>
      <c r="J548" s="142"/>
      <c r="K548" s="143"/>
      <c r="L548" s="144"/>
    </row>
    <row r="549" spans="1:12" ht="13.5" customHeight="1" x14ac:dyDescent="0.15">
      <c r="A549" s="138"/>
      <c r="B549" s="139"/>
      <c r="C549" s="140"/>
      <c r="D549" s="141"/>
      <c r="E549" s="142"/>
      <c r="F549" s="142"/>
      <c r="G549" s="142"/>
      <c r="H549" s="142"/>
      <c r="I549" s="142"/>
      <c r="J549" s="142"/>
      <c r="K549" s="143"/>
      <c r="L549" s="144"/>
    </row>
    <row r="550" spans="1:12" ht="13.5" customHeight="1" x14ac:dyDescent="0.15">
      <c r="A550" s="138"/>
      <c r="B550" s="139"/>
      <c r="C550" s="140"/>
      <c r="D550" s="141"/>
      <c r="E550" s="142"/>
      <c r="F550" s="142"/>
      <c r="G550" s="142"/>
      <c r="H550" s="142"/>
      <c r="I550" s="142"/>
      <c r="J550" s="142"/>
      <c r="K550" s="143"/>
      <c r="L550" s="144"/>
    </row>
    <row r="551" spans="1:12" ht="13.5" customHeight="1" x14ac:dyDescent="0.15">
      <c r="A551" s="138"/>
      <c r="B551" s="139"/>
      <c r="C551" s="140"/>
      <c r="D551" s="141"/>
      <c r="E551" s="142"/>
      <c r="F551" s="142"/>
      <c r="G551" s="142"/>
      <c r="H551" s="142"/>
      <c r="I551" s="142"/>
      <c r="J551" s="142"/>
      <c r="K551" s="143"/>
      <c r="L551" s="144"/>
    </row>
  </sheetData>
  <phoneticPr fontId="5"/>
  <conditionalFormatting sqref="B1:B3">
    <cfRule type="duplicateValues" dxfId="38" priority="10"/>
  </conditionalFormatting>
  <conditionalFormatting sqref="B420 B275:B279 B281:B296 B298:B299 B303:B305 B308:B315 B318:B326 B328:B329 B331 B333:B334 B336:B342 B344:B345 B349:B351 B347 B353:B355 B357 B359:B367 B370:B374 B376:B379 B381:B383 B385:B394 B396:B398 B401:B414 B416:B418 B422 B428:B457 B459:B463 B465:B466 B469:B470 B472:B477 B479:B484 B486:B487 B489:B503 B505:B532 B534:B544 B546:B550">
    <cfRule type="duplicateValues" dxfId="37" priority="7"/>
  </conditionalFormatting>
  <conditionalFormatting sqref="B478 B467:B468 B419 B421 B415 B395 B369 B356 B348 B330 B302 B280">
    <cfRule type="duplicateValues" dxfId="36" priority="8"/>
  </conditionalFormatting>
  <conditionalFormatting sqref="B358 B551 B545 B533 B504 B488 B485 B471 B464 B458 B423:B427 B399:B400 B384 B380 B375 B368 B352 B346 B343 B335 B332 B327 B316:B317 B306:B307 B300:B301 B297">
    <cfRule type="duplicateValues" dxfId="35" priority="9"/>
  </conditionalFormatting>
  <conditionalFormatting sqref="B211:B212 B214:B215 B217:B233 B236:B274">
    <cfRule type="duplicateValues" dxfId="34" priority="4"/>
  </conditionalFormatting>
  <conditionalFormatting sqref="B234 B216 B210">
    <cfRule type="duplicateValues" dxfId="33" priority="5"/>
  </conditionalFormatting>
  <conditionalFormatting sqref="B235 B213">
    <cfRule type="duplicateValues" dxfId="32" priority="6"/>
  </conditionalFormatting>
  <conditionalFormatting sqref="B4:B25 B27:B37 B79:B103 B105:B106 B108:B118 B120:B129 B131:B138 B140:B147 B149:B152 B154:B159 B161:B169 B171:B174 B176:B186 B188 B190:B200 B202:B205 B207:B209 B39:B77">
    <cfRule type="duplicateValues" dxfId="31" priority="1"/>
  </conditionalFormatting>
  <conditionalFormatting sqref="B206 B187 B119">
    <cfRule type="duplicateValues" dxfId="30" priority="2"/>
  </conditionalFormatting>
  <conditionalFormatting sqref="B38 B201 B189 B175 B170 B160 B153 B148 B139 B130 B107 B104 B78 B26">
    <cfRule type="duplicateValues" dxfId="29" priority="3"/>
  </conditionalFormatting>
  <pageMargins left="0.7" right="0.7" top="0.75" bottom="0.75" header="0.3" footer="0.3"/>
  <pageSetup paperSize="9" scale="51"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D2019-8DA0-4B44-B954-6FDEE33ACC63}">
  <dimension ref="A1:L551"/>
  <sheetViews>
    <sheetView view="pageBreakPreview" zoomScale="80" zoomScaleNormal="90" zoomScaleSheetLayoutView="80" workbookViewId="0">
      <pane ySplit="3" topLeftCell="A4" activePane="bottomLeft" state="frozen"/>
      <selection pane="bottomLeft" activeCell="A4" sqref="A4"/>
    </sheetView>
  </sheetViews>
  <sheetFormatPr defaultRowHeight="13.5" x14ac:dyDescent="0.15"/>
  <cols>
    <col min="1" max="1" width="10" customWidth="1"/>
    <col min="2" max="2" width="12.75" customWidth="1"/>
    <col min="3" max="3" width="33.875" customWidth="1"/>
    <col min="4" max="4" width="36.375" customWidth="1"/>
    <col min="5" max="5" width="7" customWidth="1"/>
    <col min="6" max="6" width="3.125" customWidth="1"/>
    <col min="7" max="7" width="4.625" customWidth="1"/>
    <col min="8" max="9" width="7" customWidth="1"/>
    <col min="10" max="10" width="3.125" customWidth="1"/>
    <col min="11" max="11" width="43.625" customWidth="1"/>
    <col min="12" max="12" width="5" customWidth="1"/>
  </cols>
  <sheetData>
    <row r="1" spans="1:12" ht="17.25" customHeight="1" x14ac:dyDescent="0.15">
      <c r="A1" s="9" t="s">
        <v>5423</v>
      </c>
      <c r="B1" s="3"/>
      <c r="C1" s="75"/>
      <c r="D1" s="75"/>
      <c r="E1" s="100"/>
      <c r="F1" s="100"/>
      <c r="G1" s="100"/>
      <c r="H1" s="100"/>
      <c r="I1" s="100"/>
      <c r="J1" s="100"/>
      <c r="K1" s="73"/>
      <c r="L1" s="2"/>
    </row>
    <row r="2" spans="1:12" s="322" customFormat="1" ht="17.25" customHeight="1" x14ac:dyDescent="0.15">
      <c r="A2" s="9" t="s">
        <v>5434</v>
      </c>
      <c r="B2" s="3"/>
      <c r="C2" s="75"/>
      <c r="D2" s="75"/>
      <c r="E2" s="2"/>
      <c r="F2" s="2"/>
      <c r="G2" s="2"/>
      <c r="H2" s="2"/>
      <c r="I2" s="2"/>
      <c r="J2" s="2"/>
      <c r="K2" s="74"/>
      <c r="L2" s="2"/>
    </row>
    <row r="3" spans="1:12" s="322" customFormat="1" ht="36" customHeight="1" x14ac:dyDescent="0.15">
      <c r="A3" s="77" t="s">
        <v>507</v>
      </c>
      <c r="B3" s="98" t="s">
        <v>506</v>
      </c>
      <c r="C3" s="78" t="s">
        <v>580</v>
      </c>
      <c r="D3" s="115" t="s">
        <v>531</v>
      </c>
      <c r="E3" s="122" t="s">
        <v>530</v>
      </c>
      <c r="F3" s="123" t="s">
        <v>669</v>
      </c>
      <c r="G3" s="118" t="s">
        <v>5430</v>
      </c>
      <c r="H3" s="79" t="s">
        <v>5431</v>
      </c>
      <c r="I3" s="79" t="s">
        <v>5432</v>
      </c>
      <c r="J3" s="71" t="s">
        <v>669</v>
      </c>
      <c r="K3" s="79" t="s">
        <v>505</v>
      </c>
      <c r="L3" s="72" t="s">
        <v>504</v>
      </c>
    </row>
    <row r="4" spans="1:12" ht="37.5" customHeight="1" x14ac:dyDescent="0.15">
      <c r="A4" s="81" t="s">
        <v>132</v>
      </c>
      <c r="B4" s="8"/>
      <c r="C4" s="89"/>
      <c r="D4" s="90"/>
      <c r="E4" s="82"/>
      <c r="F4" s="82"/>
      <c r="G4" s="82"/>
      <c r="H4" s="82"/>
      <c r="I4" s="82"/>
      <c r="J4" s="82"/>
      <c r="K4" s="91"/>
      <c r="L4" s="83"/>
    </row>
    <row r="5" spans="1:12" ht="37.5" customHeight="1" x14ac:dyDescent="0.15">
      <c r="A5" s="84" t="s">
        <v>131</v>
      </c>
      <c r="B5" s="80" t="s">
        <v>1855</v>
      </c>
      <c r="C5" s="85" t="s">
        <v>4453</v>
      </c>
      <c r="D5" s="116" t="s">
        <v>3162</v>
      </c>
      <c r="E5" s="124" t="s">
        <v>3</v>
      </c>
      <c r="F5" s="125"/>
      <c r="G5" s="119"/>
      <c r="H5" s="86" t="s">
        <v>0</v>
      </c>
      <c r="I5" s="86" t="s">
        <v>0</v>
      </c>
      <c r="J5" s="86" t="s">
        <v>4</v>
      </c>
      <c r="K5" s="87" t="s">
        <v>736</v>
      </c>
      <c r="L5" s="88"/>
    </row>
    <row r="6" spans="1:12" ht="37.5" customHeight="1" x14ac:dyDescent="0.15">
      <c r="A6" s="84" t="s">
        <v>131</v>
      </c>
      <c r="B6" s="80" t="s">
        <v>1856</v>
      </c>
      <c r="C6" s="85" t="s">
        <v>4454</v>
      </c>
      <c r="D6" s="116" t="s">
        <v>3163</v>
      </c>
      <c r="E6" s="124" t="s">
        <v>0</v>
      </c>
      <c r="F6" s="125"/>
      <c r="G6" s="119"/>
      <c r="H6" s="86" t="s">
        <v>0</v>
      </c>
      <c r="I6" s="86" t="s">
        <v>0</v>
      </c>
      <c r="J6" s="86" t="s">
        <v>4</v>
      </c>
      <c r="K6" s="87" t="s">
        <v>5163</v>
      </c>
      <c r="L6" s="88"/>
    </row>
    <row r="7" spans="1:12" ht="37.5" customHeight="1" x14ac:dyDescent="0.15">
      <c r="A7" s="84" t="s">
        <v>130</v>
      </c>
      <c r="B7" s="80" t="s">
        <v>1857</v>
      </c>
      <c r="C7" s="85" t="s">
        <v>4455</v>
      </c>
      <c r="D7" s="116" t="s">
        <v>3164</v>
      </c>
      <c r="E7" s="124" t="s">
        <v>0</v>
      </c>
      <c r="F7" s="125"/>
      <c r="G7" s="119"/>
      <c r="H7" s="86" t="s">
        <v>0</v>
      </c>
      <c r="I7" s="86" t="s">
        <v>0</v>
      </c>
      <c r="J7" s="86" t="s">
        <v>4</v>
      </c>
      <c r="K7" s="87" t="s">
        <v>959</v>
      </c>
      <c r="L7" s="88"/>
    </row>
    <row r="8" spans="1:12" ht="37.5" customHeight="1" x14ac:dyDescent="0.15">
      <c r="A8" s="84" t="s">
        <v>130</v>
      </c>
      <c r="B8" s="80" t="s">
        <v>1858</v>
      </c>
      <c r="C8" s="85" t="s">
        <v>4456</v>
      </c>
      <c r="D8" s="116" t="s">
        <v>3165</v>
      </c>
      <c r="E8" s="124" t="s">
        <v>0</v>
      </c>
      <c r="F8" s="125"/>
      <c r="G8" s="119" t="s">
        <v>5420</v>
      </c>
      <c r="H8" s="86" t="s">
        <v>0</v>
      </c>
      <c r="I8" s="86"/>
      <c r="J8" s="86"/>
      <c r="K8" s="87" t="s">
        <v>1</v>
      </c>
      <c r="L8" s="88"/>
    </row>
    <row r="9" spans="1:12" ht="37.5" customHeight="1" x14ac:dyDescent="0.15">
      <c r="A9" s="84" t="s">
        <v>130</v>
      </c>
      <c r="B9" s="80" t="s">
        <v>1859</v>
      </c>
      <c r="C9" s="85" t="s">
        <v>4457</v>
      </c>
      <c r="D9" s="116" t="s">
        <v>3166</v>
      </c>
      <c r="E9" s="124" t="s">
        <v>0</v>
      </c>
      <c r="F9" s="125"/>
      <c r="G9" s="119"/>
      <c r="H9" s="86" t="s">
        <v>0</v>
      </c>
      <c r="I9" s="86" t="s">
        <v>0</v>
      </c>
      <c r="J9" s="86"/>
      <c r="K9" s="87" t="s">
        <v>129</v>
      </c>
      <c r="L9" s="88"/>
    </row>
    <row r="10" spans="1:12" ht="37.5" customHeight="1" x14ac:dyDescent="0.15">
      <c r="A10" s="81" t="s">
        <v>128</v>
      </c>
      <c r="B10" s="8"/>
      <c r="C10" s="89"/>
      <c r="D10" s="90"/>
      <c r="E10" s="82"/>
      <c r="F10" s="82"/>
      <c r="G10" s="82"/>
      <c r="H10" s="82"/>
      <c r="I10" s="82"/>
      <c r="J10" s="82"/>
      <c r="K10" s="91"/>
      <c r="L10" s="83"/>
    </row>
    <row r="11" spans="1:12" ht="37.5" customHeight="1" x14ac:dyDescent="0.15">
      <c r="A11" s="84" t="s">
        <v>127</v>
      </c>
      <c r="B11" s="80" t="s">
        <v>1860</v>
      </c>
      <c r="C11" s="85" t="s">
        <v>4458</v>
      </c>
      <c r="D11" s="116" t="s">
        <v>3167</v>
      </c>
      <c r="E11" s="124" t="s">
        <v>0</v>
      </c>
      <c r="F11" s="125" t="s">
        <v>4</v>
      </c>
      <c r="G11" s="119" t="s">
        <v>5420</v>
      </c>
      <c r="H11" s="86" t="s">
        <v>0</v>
      </c>
      <c r="I11" s="86" t="s">
        <v>0</v>
      </c>
      <c r="J11" s="86" t="s">
        <v>4</v>
      </c>
      <c r="K11" s="87"/>
      <c r="L11" s="88"/>
    </row>
    <row r="12" spans="1:12" ht="37.5" customHeight="1" x14ac:dyDescent="0.15">
      <c r="A12" s="84" t="s">
        <v>126</v>
      </c>
      <c r="B12" s="80" t="s">
        <v>1861</v>
      </c>
      <c r="C12" s="85" t="s">
        <v>4459</v>
      </c>
      <c r="D12" s="116" t="s">
        <v>3168</v>
      </c>
      <c r="E12" s="124"/>
      <c r="F12" s="125"/>
      <c r="G12" s="119"/>
      <c r="H12" s="86"/>
      <c r="I12" s="86" t="s">
        <v>0</v>
      </c>
      <c r="J12" s="86" t="s">
        <v>4</v>
      </c>
      <c r="K12" s="87" t="s">
        <v>324</v>
      </c>
      <c r="L12" s="88"/>
    </row>
    <row r="13" spans="1:12" ht="37.5" customHeight="1" x14ac:dyDescent="0.15">
      <c r="A13" s="84" t="s">
        <v>126</v>
      </c>
      <c r="B13" s="80" t="s">
        <v>1862</v>
      </c>
      <c r="C13" s="85" t="s">
        <v>4460</v>
      </c>
      <c r="D13" s="116" t="s">
        <v>3169</v>
      </c>
      <c r="E13" s="124" t="s">
        <v>0</v>
      </c>
      <c r="F13" s="125"/>
      <c r="G13" s="119"/>
      <c r="H13" s="86" t="s">
        <v>0</v>
      </c>
      <c r="I13" s="86" t="s">
        <v>0</v>
      </c>
      <c r="J13" s="86"/>
      <c r="K13" s="87" t="s">
        <v>5164</v>
      </c>
      <c r="L13" s="88"/>
    </row>
    <row r="14" spans="1:12" ht="37.5" customHeight="1" x14ac:dyDescent="0.15">
      <c r="A14" s="84" t="s">
        <v>126</v>
      </c>
      <c r="B14" s="80" t="s">
        <v>877</v>
      </c>
      <c r="C14" s="85" t="s">
        <v>4461</v>
      </c>
      <c r="D14" s="116" t="s">
        <v>3170</v>
      </c>
      <c r="E14" s="124" t="s">
        <v>0</v>
      </c>
      <c r="F14" s="125"/>
      <c r="G14" s="119" t="s">
        <v>5420</v>
      </c>
      <c r="H14" s="86" t="s">
        <v>0</v>
      </c>
      <c r="I14" s="86"/>
      <c r="J14" s="86"/>
      <c r="K14" s="87"/>
      <c r="L14" s="88"/>
    </row>
    <row r="15" spans="1:12" ht="37.5" customHeight="1" x14ac:dyDescent="0.15">
      <c r="A15" s="84" t="s">
        <v>125</v>
      </c>
      <c r="B15" s="80" t="s">
        <v>1863</v>
      </c>
      <c r="C15" s="85" t="s">
        <v>4462</v>
      </c>
      <c r="D15" s="116" t="s">
        <v>3171</v>
      </c>
      <c r="E15" s="124" t="s">
        <v>0</v>
      </c>
      <c r="F15" s="125"/>
      <c r="G15" s="119" t="s">
        <v>5420</v>
      </c>
      <c r="H15" s="86"/>
      <c r="I15" s="86" t="s">
        <v>0</v>
      </c>
      <c r="J15" s="86"/>
      <c r="K15" s="87" t="s">
        <v>737</v>
      </c>
      <c r="L15" s="88"/>
    </row>
    <row r="16" spans="1:12" ht="37.5" customHeight="1" x14ac:dyDescent="0.15">
      <c r="A16" s="81" t="s">
        <v>123</v>
      </c>
      <c r="B16" s="8"/>
      <c r="C16" s="89"/>
      <c r="D16" s="90"/>
      <c r="E16" s="82"/>
      <c r="F16" s="82"/>
      <c r="G16" s="82"/>
      <c r="H16" s="82"/>
      <c r="I16" s="82"/>
      <c r="J16" s="82"/>
      <c r="K16" s="91"/>
      <c r="L16" s="83"/>
    </row>
    <row r="17" spans="1:12" ht="37.5" customHeight="1" x14ac:dyDescent="0.15">
      <c r="A17" s="84" t="s">
        <v>5294</v>
      </c>
      <c r="B17" s="80" t="s">
        <v>1864</v>
      </c>
      <c r="C17" s="85" t="s">
        <v>4463</v>
      </c>
      <c r="D17" s="116" t="s">
        <v>3172</v>
      </c>
      <c r="E17" s="124" t="s">
        <v>0</v>
      </c>
      <c r="F17" s="125"/>
      <c r="G17" s="119"/>
      <c r="H17" s="86" t="s">
        <v>0</v>
      </c>
      <c r="I17" s="86" t="s">
        <v>0</v>
      </c>
      <c r="J17" s="86" t="s">
        <v>4</v>
      </c>
      <c r="K17" s="87"/>
      <c r="L17" s="88"/>
    </row>
    <row r="18" spans="1:12" ht="37.5" customHeight="1" x14ac:dyDescent="0.15">
      <c r="A18" s="84" t="s">
        <v>5294</v>
      </c>
      <c r="B18" s="80" t="s">
        <v>1865</v>
      </c>
      <c r="C18" s="85" t="s">
        <v>4464</v>
      </c>
      <c r="D18" s="116" t="s">
        <v>3173</v>
      </c>
      <c r="E18" s="124" t="s">
        <v>0</v>
      </c>
      <c r="F18" s="125"/>
      <c r="G18" s="119" t="s">
        <v>5420</v>
      </c>
      <c r="H18" s="86" t="s">
        <v>0</v>
      </c>
      <c r="I18" s="86" t="s">
        <v>0</v>
      </c>
      <c r="J18" s="86"/>
      <c r="K18" s="87" t="s">
        <v>3831</v>
      </c>
      <c r="L18" s="88"/>
    </row>
    <row r="19" spans="1:12" ht="37.5" customHeight="1" x14ac:dyDescent="0.15">
      <c r="A19" s="84" t="s">
        <v>5294</v>
      </c>
      <c r="B19" s="80" t="s">
        <v>1866</v>
      </c>
      <c r="C19" s="85" t="s">
        <v>4465</v>
      </c>
      <c r="D19" s="116" t="s">
        <v>3174</v>
      </c>
      <c r="E19" s="124" t="s">
        <v>0</v>
      </c>
      <c r="F19" s="125"/>
      <c r="G19" s="119"/>
      <c r="H19" s="86" t="s">
        <v>0</v>
      </c>
      <c r="I19" s="86" t="s">
        <v>0</v>
      </c>
      <c r="J19" s="86" t="s">
        <v>4</v>
      </c>
      <c r="K19" s="87" t="s">
        <v>2126</v>
      </c>
      <c r="L19" s="88" t="s">
        <v>3</v>
      </c>
    </row>
    <row r="20" spans="1:12" ht="37.5" customHeight="1" x14ac:dyDescent="0.15">
      <c r="A20" s="84" t="s">
        <v>5294</v>
      </c>
      <c r="B20" s="80" t="s">
        <v>1867</v>
      </c>
      <c r="C20" s="85" t="s">
        <v>4466</v>
      </c>
      <c r="D20" s="116" t="s">
        <v>3175</v>
      </c>
      <c r="E20" s="124" t="s">
        <v>0</v>
      </c>
      <c r="F20" s="125"/>
      <c r="G20" s="119" t="s">
        <v>5420</v>
      </c>
      <c r="H20" s="86" t="s">
        <v>0</v>
      </c>
      <c r="I20" s="86" t="s">
        <v>0</v>
      </c>
      <c r="J20" s="86" t="s">
        <v>4</v>
      </c>
      <c r="K20" s="87" t="s">
        <v>5165</v>
      </c>
      <c r="L20" s="88"/>
    </row>
    <row r="21" spans="1:12" ht="37.5" customHeight="1" x14ac:dyDescent="0.15">
      <c r="A21" s="84" t="s">
        <v>5294</v>
      </c>
      <c r="B21" s="80" t="s">
        <v>1868</v>
      </c>
      <c r="C21" s="85" t="s">
        <v>4467</v>
      </c>
      <c r="D21" s="116" t="s">
        <v>3176</v>
      </c>
      <c r="E21" s="124" t="s">
        <v>0</v>
      </c>
      <c r="F21" s="125" t="s">
        <v>4</v>
      </c>
      <c r="G21" s="119"/>
      <c r="H21" s="86" t="s">
        <v>0</v>
      </c>
      <c r="I21" s="86" t="s">
        <v>0</v>
      </c>
      <c r="J21" s="86" t="s">
        <v>4</v>
      </c>
      <c r="K21" s="87" t="s">
        <v>442</v>
      </c>
      <c r="L21" s="88"/>
    </row>
    <row r="22" spans="1:12" ht="37.5" customHeight="1" x14ac:dyDescent="0.15">
      <c r="A22" s="84" t="s">
        <v>5294</v>
      </c>
      <c r="B22" s="80" t="s">
        <v>1869</v>
      </c>
      <c r="C22" s="85" t="s">
        <v>4468</v>
      </c>
      <c r="D22" s="116" t="s">
        <v>3177</v>
      </c>
      <c r="E22" s="124" t="s">
        <v>0</v>
      </c>
      <c r="F22" s="125"/>
      <c r="G22" s="119"/>
      <c r="H22" s="86" t="s">
        <v>0</v>
      </c>
      <c r="I22" s="86" t="s">
        <v>0</v>
      </c>
      <c r="J22" s="86" t="s">
        <v>4</v>
      </c>
      <c r="K22" s="87" t="s">
        <v>37</v>
      </c>
      <c r="L22" s="88"/>
    </row>
    <row r="23" spans="1:12" ht="37.5" customHeight="1" x14ac:dyDescent="0.15">
      <c r="A23" s="84" t="s">
        <v>5294</v>
      </c>
      <c r="B23" s="80" t="s">
        <v>1870</v>
      </c>
      <c r="C23" s="85" t="s">
        <v>4469</v>
      </c>
      <c r="D23" s="116" t="s">
        <v>3178</v>
      </c>
      <c r="E23" s="124" t="s">
        <v>0</v>
      </c>
      <c r="F23" s="125"/>
      <c r="G23" s="119"/>
      <c r="H23" s="86" t="s">
        <v>0</v>
      </c>
      <c r="I23" s="86" t="s">
        <v>0</v>
      </c>
      <c r="J23" s="86" t="s">
        <v>4</v>
      </c>
      <c r="K23" s="87" t="s">
        <v>1</v>
      </c>
      <c r="L23" s="88"/>
    </row>
    <row r="24" spans="1:12" ht="37.5" customHeight="1" x14ac:dyDescent="0.15">
      <c r="A24" s="84" t="s">
        <v>5293</v>
      </c>
      <c r="B24" s="80" t="s">
        <v>1871</v>
      </c>
      <c r="C24" s="85" t="s">
        <v>4470</v>
      </c>
      <c r="D24" s="116" t="s">
        <v>3179</v>
      </c>
      <c r="E24" s="124" t="s">
        <v>0</v>
      </c>
      <c r="F24" s="125"/>
      <c r="G24" s="119" t="s">
        <v>5420</v>
      </c>
      <c r="H24" s="86" t="s">
        <v>0</v>
      </c>
      <c r="I24" s="86" t="s">
        <v>0</v>
      </c>
      <c r="J24" s="86" t="s">
        <v>4</v>
      </c>
      <c r="K24" s="87" t="s">
        <v>931</v>
      </c>
      <c r="L24" s="88"/>
    </row>
    <row r="25" spans="1:12" ht="37.5" customHeight="1" x14ac:dyDescent="0.15">
      <c r="A25" s="84" t="s">
        <v>5292</v>
      </c>
      <c r="B25" s="80" t="s">
        <v>1872</v>
      </c>
      <c r="C25" s="85" t="s">
        <v>4471</v>
      </c>
      <c r="D25" s="116" t="s">
        <v>3180</v>
      </c>
      <c r="E25" s="124" t="s">
        <v>0</v>
      </c>
      <c r="F25" s="125"/>
      <c r="G25" s="119"/>
      <c r="H25" s="86" t="s">
        <v>0</v>
      </c>
      <c r="I25" s="86" t="s">
        <v>0</v>
      </c>
      <c r="J25" s="86" t="s">
        <v>4</v>
      </c>
      <c r="K25" s="87" t="s">
        <v>2127</v>
      </c>
      <c r="L25" s="88"/>
    </row>
    <row r="26" spans="1:12" ht="37.5" customHeight="1" x14ac:dyDescent="0.15">
      <c r="A26" s="84" t="s">
        <v>5291</v>
      </c>
      <c r="B26" s="80" t="s">
        <v>1873</v>
      </c>
      <c r="C26" s="85" t="s">
        <v>4472</v>
      </c>
      <c r="D26" s="116" t="s">
        <v>3181</v>
      </c>
      <c r="E26" s="124" t="s">
        <v>0</v>
      </c>
      <c r="F26" s="125"/>
      <c r="G26" s="119" t="s">
        <v>5420</v>
      </c>
      <c r="H26" s="86" t="s">
        <v>0</v>
      </c>
      <c r="I26" s="86" t="s">
        <v>0</v>
      </c>
      <c r="J26" s="86"/>
      <c r="K26" s="87" t="s">
        <v>5166</v>
      </c>
      <c r="L26" s="88" t="s">
        <v>3</v>
      </c>
    </row>
    <row r="27" spans="1:12" ht="37.5" customHeight="1" x14ac:dyDescent="0.15">
      <c r="A27" s="84" t="s">
        <v>121</v>
      </c>
      <c r="B27" s="80" t="s">
        <v>1874</v>
      </c>
      <c r="C27" s="85" t="s">
        <v>4473</v>
      </c>
      <c r="D27" s="116" t="s">
        <v>3182</v>
      </c>
      <c r="E27" s="124" t="s">
        <v>0</v>
      </c>
      <c r="F27" s="125" t="s">
        <v>4</v>
      </c>
      <c r="G27" s="119"/>
      <c r="H27" s="86" t="s">
        <v>0</v>
      </c>
      <c r="I27" s="86" t="s">
        <v>0</v>
      </c>
      <c r="J27" s="86" t="s">
        <v>4</v>
      </c>
      <c r="K27" s="87" t="s">
        <v>741</v>
      </c>
      <c r="L27" s="88"/>
    </row>
    <row r="28" spans="1:12" ht="37.5" customHeight="1" x14ac:dyDescent="0.15">
      <c r="A28" s="84" t="s">
        <v>121</v>
      </c>
      <c r="B28" s="80" t="s">
        <v>1875</v>
      </c>
      <c r="C28" s="85" t="s">
        <v>4474</v>
      </c>
      <c r="D28" s="116" t="s">
        <v>3183</v>
      </c>
      <c r="E28" s="124" t="s">
        <v>0</v>
      </c>
      <c r="F28" s="125"/>
      <c r="G28" s="119"/>
      <c r="H28" s="86" t="s">
        <v>3</v>
      </c>
      <c r="I28" s="86" t="s">
        <v>3</v>
      </c>
      <c r="J28" s="86"/>
      <c r="K28" s="87" t="s">
        <v>142</v>
      </c>
      <c r="L28" s="88" t="s">
        <v>3</v>
      </c>
    </row>
    <row r="29" spans="1:12" ht="37.5" customHeight="1" x14ac:dyDescent="0.15">
      <c r="A29" s="84" t="s">
        <v>121</v>
      </c>
      <c r="B29" s="80" t="s">
        <v>1876</v>
      </c>
      <c r="C29" s="85" t="s">
        <v>4475</v>
      </c>
      <c r="D29" s="116" t="s">
        <v>3184</v>
      </c>
      <c r="E29" s="124" t="s">
        <v>0</v>
      </c>
      <c r="F29" s="125"/>
      <c r="G29" s="119"/>
      <c r="H29" s="86" t="s">
        <v>0</v>
      </c>
      <c r="I29" s="86" t="s">
        <v>0</v>
      </c>
      <c r="J29" s="86" t="s">
        <v>4</v>
      </c>
      <c r="K29" s="87"/>
      <c r="L29" s="88"/>
    </row>
    <row r="30" spans="1:12" ht="37.5" customHeight="1" x14ac:dyDescent="0.15">
      <c r="A30" s="84" t="s">
        <v>121</v>
      </c>
      <c r="B30" s="80" t="s">
        <v>1877</v>
      </c>
      <c r="C30" s="85" t="s">
        <v>4476</v>
      </c>
      <c r="D30" s="116" t="s">
        <v>3185</v>
      </c>
      <c r="E30" s="124" t="s">
        <v>0</v>
      </c>
      <c r="F30" s="125"/>
      <c r="G30" s="119"/>
      <c r="H30" s="86" t="s">
        <v>0</v>
      </c>
      <c r="I30" s="86" t="s">
        <v>0</v>
      </c>
      <c r="J30" s="86" t="s">
        <v>4</v>
      </c>
      <c r="K30" s="87" t="s">
        <v>2153</v>
      </c>
      <c r="L30" s="88"/>
    </row>
    <row r="31" spans="1:12" ht="37.5" customHeight="1" x14ac:dyDescent="0.15">
      <c r="A31" s="84" t="s">
        <v>121</v>
      </c>
      <c r="B31" s="80" t="s">
        <v>1878</v>
      </c>
      <c r="C31" s="85" t="s">
        <v>4477</v>
      </c>
      <c r="D31" s="116" t="s">
        <v>3186</v>
      </c>
      <c r="E31" s="124" t="s">
        <v>0</v>
      </c>
      <c r="F31" s="125"/>
      <c r="G31" s="119" t="s">
        <v>5420</v>
      </c>
      <c r="H31" s="86"/>
      <c r="I31" s="86" t="s">
        <v>0</v>
      </c>
      <c r="J31" s="86"/>
      <c r="K31" s="87"/>
      <c r="L31" s="88"/>
    </row>
    <row r="32" spans="1:12" ht="37.5" customHeight="1" x14ac:dyDescent="0.15">
      <c r="A32" s="84" t="s">
        <v>121</v>
      </c>
      <c r="B32" s="80" t="s">
        <v>1879</v>
      </c>
      <c r="C32" s="85" t="s">
        <v>4478</v>
      </c>
      <c r="D32" s="116" t="s">
        <v>3187</v>
      </c>
      <c r="E32" s="124" t="s">
        <v>0</v>
      </c>
      <c r="F32" s="125"/>
      <c r="G32" s="119"/>
      <c r="H32" s="86" t="s">
        <v>0</v>
      </c>
      <c r="I32" s="86" t="s">
        <v>0</v>
      </c>
      <c r="J32" s="86" t="s">
        <v>4</v>
      </c>
      <c r="K32" s="87" t="s">
        <v>906</v>
      </c>
      <c r="L32" s="88"/>
    </row>
    <row r="33" spans="1:12" ht="37.5" customHeight="1" x14ac:dyDescent="0.15">
      <c r="A33" s="84" t="s">
        <v>119</v>
      </c>
      <c r="B33" s="80" t="s">
        <v>1880</v>
      </c>
      <c r="C33" s="85" t="s">
        <v>4479</v>
      </c>
      <c r="D33" s="116" t="s">
        <v>3188</v>
      </c>
      <c r="E33" s="124"/>
      <c r="F33" s="125"/>
      <c r="G33" s="119"/>
      <c r="H33" s="86" t="s">
        <v>0</v>
      </c>
      <c r="I33" s="86" t="s">
        <v>0</v>
      </c>
      <c r="J33" s="86"/>
      <c r="K33" s="87" t="s">
        <v>1</v>
      </c>
      <c r="L33" s="88"/>
    </row>
    <row r="34" spans="1:12" ht="37.5" customHeight="1" x14ac:dyDescent="0.15">
      <c r="A34" s="84" t="s">
        <v>118</v>
      </c>
      <c r="B34" s="80" t="s">
        <v>1881</v>
      </c>
      <c r="C34" s="85" t="s">
        <v>4480</v>
      </c>
      <c r="D34" s="116" t="s">
        <v>3189</v>
      </c>
      <c r="E34" s="124" t="s">
        <v>0</v>
      </c>
      <c r="F34" s="125"/>
      <c r="G34" s="119" t="s">
        <v>5420</v>
      </c>
      <c r="H34" s="86" t="s">
        <v>0</v>
      </c>
      <c r="I34" s="86" t="s">
        <v>0</v>
      </c>
      <c r="J34" s="86" t="s">
        <v>4</v>
      </c>
      <c r="K34" s="87" t="s">
        <v>353</v>
      </c>
      <c r="L34" s="88"/>
    </row>
    <row r="35" spans="1:12" ht="37.5" customHeight="1" x14ac:dyDescent="0.15">
      <c r="A35" s="84" t="s">
        <v>118</v>
      </c>
      <c r="B35" s="80" t="s">
        <v>1882</v>
      </c>
      <c r="C35" s="85" t="s">
        <v>4481</v>
      </c>
      <c r="D35" s="116" t="s">
        <v>4482</v>
      </c>
      <c r="E35" s="124"/>
      <c r="F35" s="125"/>
      <c r="G35" s="119" t="s">
        <v>5420</v>
      </c>
      <c r="H35" s="86"/>
      <c r="I35" s="86" t="s">
        <v>3</v>
      </c>
      <c r="J35" s="86"/>
      <c r="K35" s="87" t="s">
        <v>5403</v>
      </c>
      <c r="L35" s="88"/>
    </row>
    <row r="36" spans="1:12" ht="37.5" customHeight="1" x14ac:dyDescent="0.15">
      <c r="A36" s="84" t="s">
        <v>117</v>
      </c>
      <c r="B36" s="80" t="s">
        <v>1883</v>
      </c>
      <c r="C36" s="85" t="s">
        <v>4483</v>
      </c>
      <c r="D36" s="116" t="s">
        <v>3190</v>
      </c>
      <c r="E36" s="124" t="s">
        <v>3</v>
      </c>
      <c r="F36" s="125"/>
      <c r="G36" s="119" t="s">
        <v>5420</v>
      </c>
      <c r="H36" s="86" t="s">
        <v>0</v>
      </c>
      <c r="I36" s="86" t="s">
        <v>0</v>
      </c>
      <c r="J36" s="86"/>
      <c r="K36" s="87" t="s">
        <v>2212</v>
      </c>
      <c r="L36" s="88"/>
    </row>
    <row r="37" spans="1:12" ht="37.5" customHeight="1" x14ac:dyDescent="0.15">
      <c r="A37" s="84" t="s">
        <v>116</v>
      </c>
      <c r="B37" s="80" t="s">
        <v>1884</v>
      </c>
      <c r="C37" s="85" t="s">
        <v>4484</v>
      </c>
      <c r="D37" s="116" t="s">
        <v>3191</v>
      </c>
      <c r="E37" s="124" t="s">
        <v>0</v>
      </c>
      <c r="F37" s="125"/>
      <c r="G37" s="119"/>
      <c r="H37" s="86"/>
      <c r="I37" s="86" t="s">
        <v>0</v>
      </c>
      <c r="J37" s="86" t="s">
        <v>4</v>
      </c>
      <c r="K37" s="87" t="s">
        <v>790</v>
      </c>
      <c r="L37" s="88"/>
    </row>
    <row r="38" spans="1:12" ht="37.5" customHeight="1" x14ac:dyDescent="0.15">
      <c r="A38" s="84" t="s">
        <v>115</v>
      </c>
      <c r="B38" s="80" t="s">
        <v>1885</v>
      </c>
      <c r="C38" s="85" t="s">
        <v>4485</v>
      </c>
      <c r="D38" s="116" t="s">
        <v>3192</v>
      </c>
      <c r="E38" s="124" t="s">
        <v>0</v>
      </c>
      <c r="F38" s="125"/>
      <c r="G38" s="119" t="s">
        <v>5420</v>
      </c>
      <c r="H38" s="86" t="s">
        <v>0</v>
      </c>
      <c r="I38" s="86" t="s">
        <v>0</v>
      </c>
      <c r="J38" s="86" t="s">
        <v>4</v>
      </c>
      <c r="K38" s="87" t="s">
        <v>850</v>
      </c>
      <c r="L38" s="88"/>
    </row>
    <row r="39" spans="1:12" ht="37.5" customHeight="1" x14ac:dyDescent="0.15">
      <c r="A39" s="84" t="s">
        <v>114</v>
      </c>
      <c r="B39" s="80" t="s">
        <v>1886</v>
      </c>
      <c r="C39" s="85" t="s">
        <v>4486</v>
      </c>
      <c r="D39" s="116" t="s">
        <v>3193</v>
      </c>
      <c r="E39" s="124" t="s">
        <v>3</v>
      </c>
      <c r="F39" s="125"/>
      <c r="G39" s="119"/>
      <c r="H39" s="86"/>
      <c r="I39" s="86" t="s">
        <v>0</v>
      </c>
      <c r="J39" s="86" t="s">
        <v>4</v>
      </c>
      <c r="K39" s="87"/>
      <c r="L39" s="88"/>
    </row>
    <row r="40" spans="1:12" ht="37.5" customHeight="1" x14ac:dyDescent="0.15">
      <c r="A40" s="84" t="s">
        <v>113</v>
      </c>
      <c r="B40" s="80" t="s">
        <v>1887</v>
      </c>
      <c r="C40" s="85" t="s">
        <v>4487</v>
      </c>
      <c r="D40" s="116" t="s">
        <v>4488</v>
      </c>
      <c r="E40" s="124" t="s">
        <v>0</v>
      </c>
      <c r="F40" s="125" t="s">
        <v>4</v>
      </c>
      <c r="G40" s="119"/>
      <c r="H40" s="86" t="s">
        <v>0</v>
      </c>
      <c r="I40" s="86" t="s">
        <v>0</v>
      </c>
      <c r="J40" s="86" t="s">
        <v>4</v>
      </c>
      <c r="K40" s="87" t="s">
        <v>5167</v>
      </c>
      <c r="L40" s="88"/>
    </row>
    <row r="41" spans="1:12" ht="37.5" customHeight="1" x14ac:dyDescent="0.15">
      <c r="A41" s="84" t="s">
        <v>766</v>
      </c>
      <c r="B41" s="80" t="s">
        <v>1888</v>
      </c>
      <c r="C41" s="85" t="s">
        <v>4489</v>
      </c>
      <c r="D41" s="116" t="s">
        <v>3194</v>
      </c>
      <c r="E41" s="124"/>
      <c r="F41" s="125"/>
      <c r="G41" s="119"/>
      <c r="H41" s="86" t="s">
        <v>0</v>
      </c>
      <c r="I41" s="86" t="s">
        <v>0</v>
      </c>
      <c r="J41" s="86" t="s">
        <v>4</v>
      </c>
      <c r="K41" s="87" t="s">
        <v>281</v>
      </c>
      <c r="L41" s="88"/>
    </row>
    <row r="42" spans="1:12" ht="37.5" customHeight="1" x14ac:dyDescent="0.15">
      <c r="A42" s="84" t="s">
        <v>5369</v>
      </c>
      <c r="B42" s="80" t="s">
        <v>1889</v>
      </c>
      <c r="C42" s="85" t="s">
        <v>4490</v>
      </c>
      <c r="D42" s="116" t="s">
        <v>3195</v>
      </c>
      <c r="E42" s="124" t="s">
        <v>0</v>
      </c>
      <c r="F42" s="125" t="s">
        <v>4</v>
      </c>
      <c r="G42" s="119"/>
      <c r="H42" s="86" t="s">
        <v>0</v>
      </c>
      <c r="I42" s="86" t="s">
        <v>3</v>
      </c>
      <c r="J42" s="86" t="s">
        <v>4</v>
      </c>
      <c r="K42" s="87" t="s">
        <v>171</v>
      </c>
      <c r="L42" s="88"/>
    </row>
    <row r="43" spans="1:12" ht="37.5" customHeight="1" x14ac:dyDescent="0.15">
      <c r="A43" s="81" t="s">
        <v>112</v>
      </c>
      <c r="B43" s="8"/>
      <c r="C43" s="89"/>
      <c r="D43" s="90"/>
      <c r="E43" s="82"/>
      <c r="F43" s="82"/>
      <c r="G43" s="82"/>
      <c r="H43" s="82"/>
      <c r="I43" s="82"/>
      <c r="J43" s="82"/>
      <c r="K43" s="91"/>
      <c r="L43" s="83"/>
    </row>
    <row r="44" spans="1:12" ht="37.5" customHeight="1" x14ac:dyDescent="0.15">
      <c r="A44" s="84" t="s">
        <v>5290</v>
      </c>
      <c r="B44" s="80" t="s">
        <v>1890</v>
      </c>
      <c r="C44" s="85" t="s">
        <v>4491</v>
      </c>
      <c r="D44" s="116" t="s">
        <v>3196</v>
      </c>
      <c r="E44" s="124" t="s">
        <v>0</v>
      </c>
      <c r="F44" s="125"/>
      <c r="G44" s="119"/>
      <c r="H44" s="86"/>
      <c r="I44" s="86" t="s">
        <v>0</v>
      </c>
      <c r="J44" s="86" t="s">
        <v>4</v>
      </c>
      <c r="K44" s="87" t="s">
        <v>960</v>
      </c>
      <c r="L44" s="88"/>
    </row>
    <row r="45" spans="1:12" ht="37.5" customHeight="1" x14ac:dyDescent="0.15">
      <c r="A45" s="84" t="s">
        <v>5290</v>
      </c>
      <c r="B45" s="80" t="s">
        <v>1891</v>
      </c>
      <c r="C45" s="85" t="s">
        <v>4492</v>
      </c>
      <c r="D45" s="116" t="s">
        <v>3197</v>
      </c>
      <c r="E45" s="124" t="s">
        <v>0</v>
      </c>
      <c r="F45" s="125"/>
      <c r="G45" s="119"/>
      <c r="H45" s="86" t="s">
        <v>0</v>
      </c>
      <c r="I45" s="86" t="s">
        <v>0</v>
      </c>
      <c r="J45" s="86"/>
      <c r="K45" s="87" t="s">
        <v>5168</v>
      </c>
      <c r="L45" s="88"/>
    </row>
    <row r="46" spans="1:12" ht="37.5" customHeight="1" x14ac:dyDescent="0.15">
      <c r="A46" s="84" t="s">
        <v>5290</v>
      </c>
      <c r="B46" s="80" t="s">
        <v>1892</v>
      </c>
      <c r="C46" s="85" t="s">
        <v>4493</v>
      </c>
      <c r="D46" s="116" t="s">
        <v>3198</v>
      </c>
      <c r="E46" s="124" t="s">
        <v>0</v>
      </c>
      <c r="F46" s="125" t="s">
        <v>4</v>
      </c>
      <c r="G46" s="119"/>
      <c r="H46" s="86" t="s">
        <v>0</v>
      </c>
      <c r="I46" s="86" t="s">
        <v>0</v>
      </c>
      <c r="J46" s="86" t="s">
        <v>4</v>
      </c>
      <c r="K46" s="87"/>
      <c r="L46" s="88"/>
    </row>
    <row r="47" spans="1:12" ht="37.5" customHeight="1" x14ac:dyDescent="0.15">
      <c r="A47" s="84" t="s">
        <v>5290</v>
      </c>
      <c r="B47" s="80" t="s">
        <v>1893</v>
      </c>
      <c r="C47" s="85" t="s">
        <v>4494</v>
      </c>
      <c r="D47" s="116" t="s">
        <v>3199</v>
      </c>
      <c r="E47" s="124" t="s">
        <v>0</v>
      </c>
      <c r="F47" s="125"/>
      <c r="G47" s="119"/>
      <c r="H47" s="86" t="s">
        <v>0</v>
      </c>
      <c r="I47" s="86" t="s">
        <v>0</v>
      </c>
      <c r="J47" s="86" t="s">
        <v>4</v>
      </c>
      <c r="K47" s="87" t="s">
        <v>2128</v>
      </c>
      <c r="L47" s="88"/>
    </row>
    <row r="48" spans="1:12" ht="37.5" customHeight="1" x14ac:dyDescent="0.15">
      <c r="A48" s="84" t="s">
        <v>5290</v>
      </c>
      <c r="B48" s="80" t="s">
        <v>1894</v>
      </c>
      <c r="C48" s="85" t="s">
        <v>4495</v>
      </c>
      <c r="D48" s="116" t="s">
        <v>3200</v>
      </c>
      <c r="E48" s="124" t="s">
        <v>0</v>
      </c>
      <c r="F48" s="125"/>
      <c r="G48" s="119"/>
      <c r="H48" s="86" t="s">
        <v>0</v>
      </c>
      <c r="I48" s="86" t="s">
        <v>0</v>
      </c>
      <c r="J48" s="86" t="s">
        <v>4</v>
      </c>
      <c r="K48" s="87" t="s">
        <v>2129</v>
      </c>
      <c r="L48" s="88"/>
    </row>
    <row r="49" spans="1:12" ht="37.5" customHeight="1" x14ac:dyDescent="0.15">
      <c r="A49" s="84" t="s">
        <v>5290</v>
      </c>
      <c r="B49" s="80" t="s">
        <v>1895</v>
      </c>
      <c r="C49" s="85" t="s">
        <v>111</v>
      </c>
      <c r="D49" s="116" t="s">
        <v>3201</v>
      </c>
      <c r="E49" s="124" t="s">
        <v>0</v>
      </c>
      <c r="F49" s="125" t="s">
        <v>4</v>
      </c>
      <c r="G49" s="119" t="s">
        <v>5420</v>
      </c>
      <c r="H49" s="86" t="s">
        <v>0</v>
      </c>
      <c r="I49" s="86" t="s">
        <v>0</v>
      </c>
      <c r="J49" s="86" t="s">
        <v>4</v>
      </c>
      <c r="K49" s="87" t="s">
        <v>2213</v>
      </c>
      <c r="L49" s="88"/>
    </row>
    <row r="50" spans="1:12" ht="37.5" customHeight="1" x14ac:dyDescent="0.15">
      <c r="A50" s="84" t="s">
        <v>5290</v>
      </c>
      <c r="B50" s="80" t="s">
        <v>1896</v>
      </c>
      <c r="C50" s="85" t="s">
        <v>4496</v>
      </c>
      <c r="D50" s="116" t="s">
        <v>3202</v>
      </c>
      <c r="E50" s="124"/>
      <c r="F50" s="125"/>
      <c r="G50" s="119" t="s">
        <v>5420</v>
      </c>
      <c r="H50" s="86" t="s">
        <v>0</v>
      </c>
      <c r="I50" s="86" t="s">
        <v>0</v>
      </c>
      <c r="J50" s="86"/>
      <c r="K50" s="87" t="s">
        <v>36</v>
      </c>
      <c r="L50" s="88"/>
    </row>
    <row r="51" spans="1:12" ht="37.5" customHeight="1" x14ac:dyDescent="0.15">
      <c r="A51" s="84" t="s">
        <v>5290</v>
      </c>
      <c r="B51" s="80" t="s">
        <v>878</v>
      </c>
      <c r="C51" s="85" t="s">
        <v>4497</v>
      </c>
      <c r="D51" s="116" t="s">
        <v>3203</v>
      </c>
      <c r="E51" s="124" t="s">
        <v>0</v>
      </c>
      <c r="F51" s="125"/>
      <c r="G51" s="119"/>
      <c r="H51" s="86" t="s">
        <v>0</v>
      </c>
      <c r="I51" s="86" t="s">
        <v>0</v>
      </c>
      <c r="J51" s="86"/>
      <c r="K51" s="87" t="s">
        <v>5169</v>
      </c>
      <c r="L51" s="88"/>
    </row>
    <row r="52" spans="1:12" ht="37.5" customHeight="1" x14ac:dyDescent="0.15">
      <c r="A52" s="84" t="s">
        <v>5290</v>
      </c>
      <c r="B52" s="80" t="s">
        <v>1897</v>
      </c>
      <c r="C52" s="85" t="s">
        <v>4498</v>
      </c>
      <c r="D52" s="116" t="s">
        <v>3204</v>
      </c>
      <c r="E52" s="124" t="s">
        <v>0</v>
      </c>
      <c r="F52" s="125"/>
      <c r="G52" s="119"/>
      <c r="H52" s="86" t="s">
        <v>0</v>
      </c>
      <c r="I52" s="86" t="s">
        <v>0</v>
      </c>
      <c r="J52" s="86"/>
      <c r="K52" s="87" t="s">
        <v>382</v>
      </c>
      <c r="L52" s="88"/>
    </row>
    <row r="53" spans="1:12" ht="37.5" customHeight="1" x14ac:dyDescent="0.15">
      <c r="A53" s="84" t="s">
        <v>5289</v>
      </c>
      <c r="B53" s="80" t="s">
        <v>1898</v>
      </c>
      <c r="C53" s="85" t="s">
        <v>4499</v>
      </c>
      <c r="D53" s="116" t="s">
        <v>3205</v>
      </c>
      <c r="E53" s="124" t="s">
        <v>0</v>
      </c>
      <c r="F53" s="125" t="s">
        <v>4</v>
      </c>
      <c r="G53" s="119"/>
      <c r="H53" s="86"/>
      <c r="I53" s="86" t="s">
        <v>0</v>
      </c>
      <c r="J53" s="86" t="s">
        <v>4</v>
      </c>
      <c r="K53" s="87" t="s">
        <v>781</v>
      </c>
      <c r="L53" s="88"/>
    </row>
    <row r="54" spans="1:12" ht="37.5" customHeight="1" x14ac:dyDescent="0.15">
      <c r="A54" s="84" t="s">
        <v>5288</v>
      </c>
      <c r="B54" s="80" t="s">
        <v>1899</v>
      </c>
      <c r="C54" s="85" t="s">
        <v>4500</v>
      </c>
      <c r="D54" s="116" t="s">
        <v>3206</v>
      </c>
      <c r="E54" s="124" t="s">
        <v>0</v>
      </c>
      <c r="F54" s="125" t="s">
        <v>4</v>
      </c>
      <c r="G54" s="119"/>
      <c r="H54" s="86" t="s">
        <v>0</v>
      </c>
      <c r="I54" s="86" t="s">
        <v>0</v>
      </c>
      <c r="J54" s="86" t="s">
        <v>4</v>
      </c>
      <c r="K54" s="87" t="s">
        <v>2214</v>
      </c>
      <c r="L54" s="88"/>
    </row>
    <row r="55" spans="1:12" ht="37.5" customHeight="1" x14ac:dyDescent="0.15">
      <c r="A55" s="84" t="s">
        <v>5288</v>
      </c>
      <c r="B55" s="80" t="s">
        <v>1900</v>
      </c>
      <c r="C55" s="85" t="s">
        <v>4501</v>
      </c>
      <c r="D55" s="116" t="s">
        <v>3207</v>
      </c>
      <c r="E55" s="124" t="s">
        <v>3</v>
      </c>
      <c r="F55" s="125"/>
      <c r="G55" s="119" t="s">
        <v>5420</v>
      </c>
      <c r="H55" s="86" t="s">
        <v>0</v>
      </c>
      <c r="I55" s="86"/>
      <c r="J55" s="86"/>
      <c r="K55" s="87" t="s">
        <v>84</v>
      </c>
      <c r="L55" s="88"/>
    </row>
    <row r="56" spans="1:12" ht="37.5" customHeight="1" x14ac:dyDescent="0.15">
      <c r="A56" s="84" t="s">
        <v>5287</v>
      </c>
      <c r="B56" s="80" t="s">
        <v>1901</v>
      </c>
      <c r="C56" s="85" t="s">
        <v>4502</v>
      </c>
      <c r="D56" s="116" t="s">
        <v>3208</v>
      </c>
      <c r="E56" s="124" t="s">
        <v>3</v>
      </c>
      <c r="F56" s="125"/>
      <c r="G56" s="119"/>
      <c r="H56" s="86" t="s">
        <v>0</v>
      </c>
      <c r="I56" s="86" t="s">
        <v>0</v>
      </c>
      <c r="J56" s="86" t="s">
        <v>4</v>
      </c>
      <c r="K56" s="87" t="s">
        <v>510</v>
      </c>
      <c r="L56" s="88"/>
    </row>
    <row r="57" spans="1:12" ht="37.5" customHeight="1" x14ac:dyDescent="0.15">
      <c r="A57" s="84" t="s">
        <v>5287</v>
      </c>
      <c r="B57" s="80" t="s">
        <v>1902</v>
      </c>
      <c r="C57" s="85" t="s">
        <v>4503</v>
      </c>
      <c r="D57" s="116" t="s">
        <v>3209</v>
      </c>
      <c r="E57" s="124" t="s">
        <v>0</v>
      </c>
      <c r="F57" s="125"/>
      <c r="G57" s="119"/>
      <c r="H57" s="86" t="s">
        <v>0</v>
      </c>
      <c r="I57" s="86" t="s">
        <v>0</v>
      </c>
      <c r="J57" s="86" t="s">
        <v>4</v>
      </c>
      <c r="K57" s="87" t="s">
        <v>20</v>
      </c>
      <c r="L57" s="88"/>
    </row>
    <row r="58" spans="1:12" ht="37.5" customHeight="1" x14ac:dyDescent="0.15">
      <c r="A58" s="84" t="s">
        <v>5286</v>
      </c>
      <c r="B58" s="80" t="s">
        <v>1903</v>
      </c>
      <c r="C58" s="85" t="s">
        <v>4504</v>
      </c>
      <c r="D58" s="116" t="s">
        <v>3210</v>
      </c>
      <c r="E58" s="124" t="s">
        <v>0</v>
      </c>
      <c r="F58" s="125"/>
      <c r="G58" s="119"/>
      <c r="H58" s="86"/>
      <c r="I58" s="86" t="s">
        <v>0</v>
      </c>
      <c r="J58" s="86"/>
      <c r="K58" s="87" t="s">
        <v>961</v>
      </c>
      <c r="L58" s="88"/>
    </row>
    <row r="59" spans="1:12" ht="37.5" customHeight="1" x14ac:dyDescent="0.15">
      <c r="A59" s="84" t="s">
        <v>5285</v>
      </c>
      <c r="B59" s="80" t="s">
        <v>1904</v>
      </c>
      <c r="C59" s="85" t="s">
        <v>4505</v>
      </c>
      <c r="D59" s="116" t="s">
        <v>3211</v>
      </c>
      <c r="E59" s="124" t="s">
        <v>0</v>
      </c>
      <c r="F59" s="125"/>
      <c r="G59" s="119"/>
      <c r="H59" s="86" t="s">
        <v>0</v>
      </c>
      <c r="I59" s="86" t="s">
        <v>0</v>
      </c>
      <c r="J59" s="86" t="s">
        <v>4</v>
      </c>
      <c r="K59" s="87" t="s">
        <v>19</v>
      </c>
      <c r="L59" s="88"/>
    </row>
    <row r="60" spans="1:12" ht="37.5" customHeight="1" x14ac:dyDescent="0.15">
      <c r="A60" s="84" t="s">
        <v>110</v>
      </c>
      <c r="B60" s="80" t="s">
        <v>1905</v>
      </c>
      <c r="C60" s="85" t="s">
        <v>4506</v>
      </c>
      <c r="D60" s="116" t="s">
        <v>3212</v>
      </c>
      <c r="E60" s="124" t="s">
        <v>0</v>
      </c>
      <c r="F60" s="125"/>
      <c r="G60" s="119" t="s">
        <v>5420</v>
      </c>
      <c r="H60" s="86"/>
      <c r="I60" s="86" t="s">
        <v>0</v>
      </c>
      <c r="J60" s="86"/>
      <c r="K60" s="87" t="s">
        <v>962</v>
      </c>
      <c r="L60" s="88"/>
    </row>
    <row r="61" spans="1:12" ht="37.5" customHeight="1" x14ac:dyDescent="0.15">
      <c r="A61" s="84" t="s">
        <v>109</v>
      </c>
      <c r="B61" s="80" t="s">
        <v>1906</v>
      </c>
      <c r="C61" s="85" t="s">
        <v>4507</v>
      </c>
      <c r="D61" s="116" t="s">
        <v>3213</v>
      </c>
      <c r="E61" s="124"/>
      <c r="F61" s="125"/>
      <c r="G61" s="119"/>
      <c r="H61" s="86"/>
      <c r="I61" s="86" t="s">
        <v>0</v>
      </c>
      <c r="J61" s="86" t="s">
        <v>4</v>
      </c>
      <c r="K61" s="87"/>
      <c r="L61" s="88"/>
    </row>
    <row r="62" spans="1:12" ht="37.5" customHeight="1" x14ac:dyDescent="0.15">
      <c r="A62" s="84" t="s">
        <v>109</v>
      </c>
      <c r="B62" s="80" t="s">
        <v>1907</v>
      </c>
      <c r="C62" s="85" t="s">
        <v>4508</v>
      </c>
      <c r="D62" s="116" t="s">
        <v>3214</v>
      </c>
      <c r="E62" s="124" t="s">
        <v>0</v>
      </c>
      <c r="F62" s="125"/>
      <c r="G62" s="119"/>
      <c r="H62" s="86"/>
      <c r="I62" s="86" t="s">
        <v>0</v>
      </c>
      <c r="J62" s="86" t="s">
        <v>4</v>
      </c>
      <c r="K62" s="87" t="s">
        <v>382</v>
      </c>
      <c r="L62" s="88"/>
    </row>
    <row r="63" spans="1:12" ht="37.5" customHeight="1" x14ac:dyDescent="0.15">
      <c r="A63" s="84" t="s">
        <v>109</v>
      </c>
      <c r="B63" s="80" t="s">
        <v>1908</v>
      </c>
      <c r="C63" s="85" t="s">
        <v>4509</v>
      </c>
      <c r="D63" s="116" t="s">
        <v>3215</v>
      </c>
      <c r="E63" s="124"/>
      <c r="F63" s="125"/>
      <c r="G63" s="119" t="s">
        <v>5420</v>
      </c>
      <c r="H63" s="86" t="s">
        <v>0</v>
      </c>
      <c r="I63" s="86" t="s">
        <v>0</v>
      </c>
      <c r="J63" s="86"/>
      <c r="K63" s="87"/>
      <c r="L63" s="88"/>
    </row>
    <row r="64" spans="1:12" ht="37.5" customHeight="1" x14ac:dyDescent="0.15">
      <c r="A64" s="84" t="s">
        <v>109</v>
      </c>
      <c r="B64" s="80" t="s">
        <v>1909</v>
      </c>
      <c r="C64" s="85" t="s">
        <v>4510</v>
      </c>
      <c r="D64" s="116" t="s">
        <v>3216</v>
      </c>
      <c r="E64" s="124"/>
      <c r="F64" s="125"/>
      <c r="G64" s="119" t="s">
        <v>5420</v>
      </c>
      <c r="H64" s="86" t="s">
        <v>0</v>
      </c>
      <c r="I64" s="86" t="s">
        <v>3</v>
      </c>
      <c r="J64" s="86"/>
      <c r="K64" s="87" t="s">
        <v>4511</v>
      </c>
      <c r="L64" s="88"/>
    </row>
    <row r="65" spans="1:12" ht="37.5" customHeight="1" x14ac:dyDescent="0.15">
      <c r="A65" s="84" t="s">
        <v>108</v>
      </c>
      <c r="B65" s="80" t="s">
        <v>1910</v>
      </c>
      <c r="C65" s="85" t="s">
        <v>4512</v>
      </c>
      <c r="D65" s="116" t="s">
        <v>3217</v>
      </c>
      <c r="E65" s="124"/>
      <c r="F65" s="125"/>
      <c r="G65" s="119"/>
      <c r="H65" s="86" t="s">
        <v>0</v>
      </c>
      <c r="I65" s="86" t="s">
        <v>0</v>
      </c>
      <c r="J65" s="86"/>
      <c r="K65" s="87" t="s">
        <v>963</v>
      </c>
      <c r="L65" s="88"/>
    </row>
    <row r="66" spans="1:12" ht="37.5" customHeight="1" x14ac:dyDescent="0.15">
      <c r="A66" s="84" t="s">
        <v>108</v>
      </c>
      <c r="B66" s="80" t="s">
        <v>1911</v>
      </c>
      <c r="C66" s="85" t="s">
        <v>4513</v>
      </c>
      <c r="D66" s="116" t="s">
        <v>3218</v>
      </c>
      <c r="E66" s="124" t="s">
        <v>0</v>
      </c>
      <c r="F66" s="125" t="s">
        <v>4</v>
      </c>
      <c r="G66" s="119"/>
      <c r="H66" s="86" t="s">
        <v>0</v>
      </c>
      <c r="I66" s="86" t="s">
        <v>0</v>
      </c>
      <c r="J66" s="86" t="s">
        <v>4</v>
      </c>
      <c r="K66" s="87" t="s">
        <v>2215</v>
      </c>
      <c r="L66" s="88"/>
    </row>
    <row r="67" spans="1:12" ht="37.5" customHeight="1" x14ac:dyDescent="0.15">
      <c r="A67" s="84" t="s">
        <v>108</v>
      </c>
      <c r="B67" s="80" t="s">
        <v>1912</v>
      </c>
      <c r="C67" s="85" t="s">
        <v>4514</v>
      </c>
      <c r="D67" s="116" t="s">
        <v>3219</v>
      </c>
      <c r="E67" s="124" t="s">
        <v>0</v>
      </c>
      <c r="F67" s="125"/>
      <c r="G67" s="119"/>
      <c r="H67" s="86" t="s">
        <v>0</v>
      </c>
      <c r="I67" s="86" t="s">
        <v>0</v>
      </c>
      <c r="J67" s="86"/>
      <c r="K67" s="87" t="s">
        <v>513</v>
      </c>
      <c r="L67" s="88"/>
    </row>
    <row r="68" spans="1:12" ht="37.5" customHeight="1" x14ac:dyDescent="0.15">
      <c r="A68" s="84" t="s">
        <v>108</v>
      </c>
      <c r="B68" s="80" t="s">
        <v>1913</v>
      </c>
      <c r="C68" s="85" t="s">
        <v>4515</v>
      </c>
      <c r="D68" s="116" t="s">
        <v>3220</v>
      </c>
      <c r="E68" s="124" t="s">
        <v>3</v>
      </c>
      <c r="F68" s="125" t="s">
        <v>4</v>
      </c>
      <c r="G68" s="119" t="s">
        <v>5420</v>
      </c>
      <c r="H68" s="86" t="s">
        <v>0</v>
      </c>
      <c r="I68" s="86" t="s">
        <v>3</v>
      </c>
      <c r="J68" s="86"/>
      <c r="K68" s="87" t="s">
        <v>97</v>
      </c>
      <c r="L68" s="88"/>
    </row>
    <row r="69" spans="1:12" ht="37.5" customHeight="1" x14ac:dyDescent="0.15">
      <c r="A69" s="84" t="s">
        <v>767</v>
      </c>
      <c r="B69" s="80" t="s">
        <v>1914</v>
      </c>
      <c r="C69" s="85" t="s">
        <v>4516</v>
      </c>
      <c r="D69" s="116" t="s">
        <v>3221</v>
      </c>
      <c r="E69" s="124" t="s">
        <v>0</v>
      </c>
      <c r="F69" s="125"/>
      <c r="G69" s="119" t="s">
        <v>5420</v>
      </c>
      <c r="H69" s="86"/>
      <c r="I69" s="86" t="s">
        <v>0</v>
      </c>
      <c r="J69" s="86"/>
      <c r="K69" s="87"/>
      <c r="L69" s="88"/>
    </row>
    <row r="70" spans="1:12" ht="37.5" customHeight="1" x14ac:dyDescent="0.15">
      <c r="A70" s="84" t="s">
        <v>2216</v>
      </c>
      <c r="B70" s="80" t="s">
        <v>1915</v>
      </c>
      <c r="C70" s="85" t="s">
        <v>4517</v>
      </c>
      <c r="D70" s="116" t="s">
        <v>3222</v>
      </c>
      <c r="E70" s="124" t="s">
        <v>0</v>
      </c>
      <c r="F70" s="125"/>
      <c r="G70" s="119"/>
      <c r="H70" s="86" t="s">
        <v>0</v>
      </c>
      <c r="I70" s="86" t="s">
        <v>0</v>
      </c>
      <c r="J70" s="86"/>
      <c r="K70" s="87" t="s">
        <v>5170</v>
      </c>
      <c r="L70" s="88"/>
    </row>
    <row r="71" spans="1:12" ht="37.5" customHeight="1" x14ac:dyDescent="0.15">
      <c r="A71" s="84" t="s">
        <v>2216</v>
      </c>
      <c r="B71" s="80" t="s">
        <v>1916</v>
      </c>
      <c r="C71" s="85" t="s">
        <v>4518</v>
      </c>
      <c r="D71" s="116" t="s">
        <v>3223</v>
      </c>
      <c r="E71" s="124" t="s">
        <v>0</v>
      </c>
      <c r="F71" s="125"/>
      <c r="G71" s="119"/>
      <c r="H71" s="86" t="s">
        <v>0</v>
      </c>
      <c r="I71" s="86" t="s">
        <v>0</v>
      </c>
      <c r="J71" s="86" t="s">
        <v>4</v>
      </c>
      <c r="K71" s="87" t="s">
        <v>84</v>
      </c>
      <c r="L71" s="88"/>
    </row>
    <row r="72" spans="1:12" ht="37.5" customHeight="1" x14ac:dyDescent="0.15">
      <c r="A72" s="84" t="s">
        <v>106</v>
      </c>
      <c r="B72" s="80" t="s">
        <v>1917</v>
      </c>
      <c r="C72" s="85" t="s">
        <v>4519</v>
      </c>
      <c r="D72" s="116" t="s">
        <v>3224</v>
      </c>
      <c r="E72" s="124"/>
      <c r="F72" s="125"/>
      <c r="G72" s="119" t="s">
        <v>5420</v>
      </c>
      <c r="H72" s="86"/>
      <c r="I72" s="86" t="s">
        <v>0</v>
      </c>
      <c r="J72" s="86" t="s">
        <v>4</v>
      </c>
      <c r="K72" s="87" t="s">
        <v>964</v>
      </c>
      <c r="L72" s="88"/>
    </row>
    <row r="73" spans="1:12" ht="37.5" customHeight="1" x14ac:dyDescent="0.15">
      <c r="A73" s="84" t="s">
        <v>106</v>
      </c>
      <c r="B73" s="80" t="s">
        <v>1918</v>
      </c>
      <c r="C73" s="85" t="s">
        <v>4520</v>
      </c>
      <c r="D73" s="116" t="s">
        <v>3225</v>
      </c>
      <c r="E73" s="124" t="s">
        <v>3</v>
      </c>
      <c r="F73" s="125"/>
      <c r="G73" s="119"/>
      <c r="H73" s="86" t="s">
        <v>0</v>
      </c>
      <c r="I73" s="86" t="s">
        <v>0</v>
      </c>
      <c r="J73" s="86" t="s">
        <v>4</v>
      </c>
      <c r="K73" s="87" t="s">
        <v>316</v>
      </c>
      <c r="L73" s="88"/>
    </row>
    <row r="74" spans="1:12" ht="37.5" customHeight="1" x14ac:dyDescent="0.15">
      <c r="A74" s="81" t="s">
        <v>105</v>
      </c>
      <c r="B74" s="8"/>
      <c r="C74" s="89"/>
      <c r="D74" s="90"/>
      <c r="E74" s="82"/>
      <c r="F74" s="82"/>
      <c r="G74" s="82"/>
      <c r="H74" s="82"/>
      <c r="I74" s="82"/>
      <c r="J74" s="82"/>
      <c r="K74" s="91"/>
      <c r="L74" s="83"/>
    </row>
    <row r="75" spans="1:12" ht="37.5" customHeight="1" x14ac:dyDescent="0.15">
      <c r="A75" s="84" t="s">
        <v>768</v>
      </c>
      <c r="B75" s="80" t="s">
        <v>1919</v>
      </c>
      <c r="C75" s="85" t="s">
        <v>4521</v>
      </c>
      <c r="D75" s="116" t="s">
        <v>3226</v>
      </c>
      <c r="E75" s="124" t="s">
        <v>0</v>
      </c>
      <c r="F75" s="125"/>
      <c r="G75" s="119"/>
      <c r="H75" s="86"/>
      <c r="I75" s="86" t="s">
        <v>0</v>
      </c>
      <c r="J75" s="86" t="s">
        <v>4</v>
      </c>
      <c r="K75" s="87" t="s">
        <v>5171</v>
      </c>
      <c r="L75" s="88"/>
    </row>
    <row r="76" spans="1:12" ht="37.5" customHeight="1" x14ac:dyDescent="0.15">
      <c r="A76" s="84" t="s">
        <v>104</v>
      </c>
      <c r="B76" s="80" t="s">
        <v>1920</v>
      </c>
      <c r="C76" s="85" t="s">
        <v>4522</v>
      </c>
      <c r="D76" s="116" t="s">
        <v>3227</v>
      </c>
      <c r="E76" s="124" t="s">
        <v>0</v>
      </c>
      <c r="F76" s="125"/>
      <c r="G76" s="119"/>
      <c r="H76" s="86"/>
      <c r="I76" s="86" t="s">
        <v>0</v>
      </c>
      <c r="J76" s="86"/>
      <c r="K76" s="87"/>
      <c r="L76" s="88"/>
    </row>
    <row r="77" spans="1:12" ht="37.5" customHeight="1" x14ac:dyDescent="0.15">
      <c r="A77" s="84" t="s">
        <v>104</v>
      </c>
      <c r="B77" s="80" t="s">
        <v>1921</v>
      </c>
      <c r="C77" s="85" t="s">
        <v>4523</v>
      </c>
      <c r="D77" s="116" t="s">
        <v>3228</v>
      </c>
      <c r="E77" s="124" t="s">
        <v>0</v>
      </c>
      <c r="F77" s="125" t="s">
        <v>4</v>
      </c>
      <c r="G77" s="119"/>
      <c r="H77" s="86" t="s">
        <v>0</v>
      </c>
      <c r="I77" s="86" t="s">
        <v>0</v>
      </c>
      <c r="J77" s="86" t="s">
        <v>4</v>
      </c>
      <c r="K77" s="87" t="s">
        <v>4524</v>
      </c>
      <c r="L77" s="88" t="s">
        <v>3</v>
      </c>
    </row>
    <row r="78" spans="1:12" ht="37.5" customHeight="1" x14ac:dyDescent="0.15">
      <c r="A78" s="84" t="s">
        <v>103</v>
      </c>
      <c r="B78" s="80" t="s">
        <v>1922</v>
      </c>
      <c r="C78" s="85" t="s">
        <v>4525</v>
      </c>
      <c r="D78" s="116" t="s">
        <v>3229</v>
      </c>
      <c r="E78" s="124" t="s">
        <v>0</v>
      </c>
      <c r="F78" s="125"/>
      <c r="G78" s="119"/>
      <c r="H78" s="86" t="s">
        <v>0</v>
      </c>
      <c r="I78" s="86" t="s">
        <v>0</v>
      </c>
      <c r="J78" s="86" t="s">
        <v>4</v>
      </c>
      <c r="K78" s="87"/>
      <c r="L78" s="88"/>
    </row>
    <row r="79" spans="1:12" ht="37.5" customHeight="1" x14ac:dyDescent="0.15">
      <c r="A79" s="84" t="s">
        <v>103</v>
      </c>
      <c r="B79" s="80" t="s">
        <v>102</v>
      </c>
      <c r="C79" s="85" t="s">
        <v>4526</v>
      </c>
      <c r="D79" s="116" t="s">
        <v>3230</v>
      </c>
      <c r="E79" s="124" t="s">
        <v>0</v>
      </c>
      <c r="F79" s="125"/>
      <c r="G79" s="119"/>
      <c r="H79" s="86" t="s">
        <v>0</v>
      </c>
      <c r="I79" s="86" t="s">
        <v>0</v>
      </c>
      <c r="J79" s="86" t="s">
        <v>4</v>
      </c>
      <c r="K79" s="87" t="s">
        <v>880</v>
      </c>
      <c r="L79" s="88"/>
    </row>
    <row r="80" spans="1:12" ht="37.5" customHeight="1" x14ac:dyDescent="0.15">
      <c r="A80" s="84" t="s">
        <v>103</v>
      </c>
      <c r="B80" s="80" t="s">
        <v>1923</v>
      </c>
      <c r="C80" s="85" t="s">
        <v>4527</v>
      </c>
      <c r="D80" s="116" t="s">
        <v>3231</v>
      </c>
      <c r="E80" s="124" t="s">
        <v>0</v>
      </c>
      <c r="F80" s="125"/>
      <c r="G80" s="119"/>
      <c r="H80" s="86" t="s">
        <v>0</v>
      </c>
      <c r="I80" s="86" t="s">
        <v>0</v>
      </c>
      <c r="J80" s="86" t="s">
        <v>4</v>
      </c>
      <c r="K80" s="87" t="s">
        <v>324</v>
      </c>
      <c r="L80" s="88"/>
    </row>
    <row r="81" spans="1:12" ht="37.5" customHeight="1" x14ac:dyDescent="0.15">
      <c r="A81" s="84" t="s">
        <v>103</v>
      </c>
      <c r="B81" s="80" t="s">
        <v>1924</v>
      </c>
      <c r="C81" s="85" t="s">
        <v>4528</v>
      </c>
      <c r="D81" s="116" t="s">
        <v>3232</v>
      </c>
      <c r="E81" s="124" t="s">
        <v>0</v>
      </c>
      <c r="F81" s="125"/>
      <c r="G81" s="119" t="s">
        <v>5420</v>
      </c>
      <c r="H81" s="86" t="s">
        <v>0</v>
      </c>
      <c r="I81" s="86" t="s">
        <v>0</v>
      </c>
      <c r="J81" s="86" t="s">
        <v>4</v>
      </c>
      <c r="K81" s="87" t="s">
        <v>514</v>
      </c>
      <c r="L81" s="88"/>
    </row>
    <row r="82" spans="1:12" ht="37.5" customHeight="1" x14ac:dyDescent="0.15">
      <c r="A82" s="84" t="s">
        <v>103</v>
      </c>
      <c r="B82" s="80" t="s">
        <v>1925</v>
      </c>
      <c r="C82" s="85" t="s">
        <v>4529</v>
      </c>
      <c r="D82" s="116" t="s">
        <v>3233</v>
      </c>
      <c r="E82" s="124"/>
      <c r="F82" s="125"/>
      <c r="G82" s="119"/>
      <c r="H82" s="86" t="s">
        <v>0</v>
      </c>
      <c r="I82" s="86" t="s">
        <v>0</v>
      </c>
      <c r="J82" s="86" t="s">
        <v>4</v>
      </c>
      <c r="K82" s="87" t="s">
        <v>5401</v>
      </c>
      <c r="L82" s="88" t="s">
        <v>2</v>
      </c>
    </row>
    <row r="83" spans="1:12" ht="37.5" customHeight="1" x14ac:dyDescent="0.15">
      <c r="A83" s="84" t="s">
        <v>103</v>
      </c>
      <c r="B83" s="80" t="s">
        <v>1926</v>
      </c>
      <c r="C83" s="85" t="s">
        <v>4530</v>
      </c>
      <c r="D83" s="116" t="s">
        <v>3234</v>
      </c>
      <c r="E83" s="124" t="s">
        <v>0</v>
      </c>
      <c r="F83" s="125"/>
      <c r="G83" s="119"/>
      <c r="H83" s="86" t="s">
        <v>0</v>
      </c>
      <c r="I83" s="86" t="s">
        <v>0</v>
      </c>
      <c r="J83" s="86"/>
      <c r="K83" s="87" t="s">
        <v>5172</v>
      </c>
      <c r="L83" s="88"/>
    </row>
    <row r="84" spans="1:12" ht="37.5" customHeight="1" x14ac:dyDescent="0.15">
      <c r="A84" s="84" t="s">
        <v>101</v>
      </c>
      <c r="B84" s="80" t="s">
        <v>1927</v>
      </c>
      <c r="C84" s="85" t="s">
        <v>4531</v>
      </c>
      <c r="D84" s="116" t="s">
        <v>3235</v>
      </c>
      <c r="E84" s="124" t="s">
        <v>0</v>
      </c>
      <c r="F84" s="125"/>
      <c r="G84" s="119" t="s">
        <v>5420</v>
      </c>
      <c r="H84" s="86" t="s">
        <v>0</v>
      </c>
      <c r="I84" s="86" t="s">
        <v>0</v>
      </c>
      <c r="J84" s="86"/>
      <c r="K84" s="87" t="s">
        <v>2217</v>
      </c>
      <c r="L84" s="88" t="s">
        <v>3</v>
      </c>
    </row>
    <row r="85" spans="1:12" ht="37.5" customHeight="1" x14ac:dyDescent="0.15">
      <c r="A85" s="84" t="s">
        <v>100</v>
      </c>
      <c r="B85" s="80" t="s">
        <v>2235</v>
      </c>
      <c r="C85" s="85" t="s">
        <v>4532</v>
      </c>
      <c r="D85" s="116" t="s">
        <v>4533</v>
      </c>
      <c r="E85" s="124" t="s">
        <v>3</v>
      </c>
      <c r="F85" s="125"/>
      <c r="G85" s="119" t="s">
        <v>5420</v>
      </c>
      <c r="H85" s="86" t="s">
        <v>0</v>
      </c>
      <c r="I85" s="86" t="s">
        <v>0</v>
      </c>
      <c r="J85" s="86"/>
      <c r="K85" s="87"/>
      <c r="L85" s="88"/>
    </row>
    <row r="86" spans="1:12" ht="37.5" customHeight="1" x14ac:dyDescent="0.15">
      <c r="A86" s="84" t="s">
        <v>100</v>
      </c>
      <c r="B86" s="80" t="s">
        <v>4805</v>
      </c>
      <c r="C86" s="85" t="s">
        <v>4770</v>
      </c>
      <c r="D86" s="116" t="s">
        <v>4771</v>
      </c>
      <c r="E86" s="124" t="s">
        <v>0</v>
      </c>
      <c r="F86" s="125"/>
      <c r="G86" s="119"/>
      <c r="H86" s="86"/>
      <c r="I86" s="86"/>
      <c r="J86" s="86"/>
      <c r="K86" s="87" t="s">
        <v>382</v>
      </c>
      <c r="L86" s="88" t="s">
        <v>3</v>
      </c>
    </row>
    <row r="87" spans="1:12" ht="37.5" customHeight="1" x14ac:dyDescent="0.15">
      <c r="A87" s="84" t="s">
        <v>99</v>
      </c>
      <c r="B87" s="80" t="s">
        <v>1928</v>
      </c>
      <c r="C87" s="85" t="s">
        <v>4534</v>
      </c>
      <c r="D87" s="116" t="s">
        <v>3236</v>
      </c>
      <c r="E87" s="124" t="s">
        <v>0</v>
      </c>
      <c r="F87" s="125"/>
      <c r="G87" s="119" t="s">
        <v>5420</v>
      </c>
      <c r="H87" s="86"/>
      <c r="I87" s="86" t="s">
        <v>0</v>
      </c>
      <c r="J87" s="86"/>
      <c r="K87" s="87"/>
      <c r="L87" s="88"/>
    </row>
    <row r="88" spans="1:12" ht="37.5" customHeight="1" x14ac:dyDescent="0.15">
      <c r="A88" s="84" t="s">
        <v>98</v>
      </c>
      <c r="B88" s="80" t="s">
        <v>1929</v>
      </c>
      <c r="C88" s="85" t="s">
        <v>4535</v>
      </c>
      <c r="D88" s="116" t="s">
        <v>3237</v>
      </c>
      <c r="E88" s="124" t="s">
        <v>0</v>
      </c>
      <c r="F88" s="125"/>
      <c r="G88" s="119"/>
      <c r="H88" s="86"/>
      <c r="I88" s="86" t="s">
        <v>0</v>
      </c>
      <c r="J88" s="86" t="s">
        <v>4</v>
      </c>
      <c r="K88" s="87"/>
      <c r="L88" s="88"/>
    </row>
    <row r="89" spans="1:12" ht="37.5" customHeight="1" x14ac:dyDescent="0.15">
      <c r="A89" s="84" t="s">
        <v>881</v>
      </c>
      <c r="B89" s="80" t="s">
        <v>882</v>
      </c>
      <c r="C89" s="85" t="s">
        <v>4536</v>
      </c>
      <c r="D89" s="116" t="s">
        <v>3238</v>
      </c>
      <c r="E89" s="124"/>
      <c r="F89" s="125"/>
      <c r="G89" s="119" t="s">
        <v>5420</v>
      </c>
      <c r="H89" s="86"/>
      <c r="I89" s="86" t="s">
        <v>0</v>
      </c>
      <c r="J89" s="86"/>
      <c r="K89" s="87"/>
      <c r="L89" s="88"/>
    </row>
    <row r="90" spans="1:12" ht="37.5" customHeight="1" x14ac:dyDescent="0.15">
      <c r="A90" s="84" t="s">
        <v>96</v>
      </c>
      <c r="B90" s="80" t="s">
        <v>1930</v>
      </c>
      <c r="C90" s="85" t="s">
        <v>4537</v>
      </c>
      <c r="D90" s="116" t="s">
        <v>3239</v>
      </c>
      <c r="E90" s="124" t="s">
        <v>0</v>
      </c>
      <c r="F90" s="125"/>
      <c r="G90" s="119"/>
      <c r="H90" s="86"/>
      <c r="I90" s="86" t="s">
        <v>0</v>
      </c>
      <c r="J90" s="86" t="s">
        <v>4</v>
      </c>
      <c r="K90" s="87" t="s">
        <v>801</v>
      </c>
      <c r="L90" s="88"/>
    </row>
    <row r="91" spans="1:12" ht="37.5" customHeight="1" x14ac:dyDescent="0.15">
      <c r="A91" s="84" t="s">
        <v>96</v>
      </c>
      <c r="B91" s="80" t="s">
        <v>1931</v>
      </c>
      <c r="C91" s="85" t="s">
        <v>4538</v>
      </c>
      <c r="D91" s="116" t="s">
        <v>5173</v>
      </c>
      <c r="E91" s="124" t="s">
        <v>3</v>
      </c>
      <c r="F91" s="125"/>
      <c r="G91" s="119" t="s">
        <v>5420</v>
      </c>
      <c r="H91" s="86" t="s">
        <v>0</v>
      </c>
      <c r="I91" s="86"/>
      <c r="J91" s="86"/>
      <c r="K91" s="87" t="s">
        <v>5174</v>
      </c>
      <c r="L91" s="88"/>
    </row>
    <row r="92" spans="1:12" ht="37.5" customHeight="1" x14ac:dyDescent="0.15">
      <c r="A92" s="84" t="s">
        <v>96</v>
      </c>
      <c r="B92" s="80" t="s">
        <v>1932</v>
      </c>
      <c r="C92" s="85" t="s">
        <v>4539</v>
      </c>
      <c r="D92" s="116" t="s">
        <v>3240</v>
      </c>
      <c r="E92" s="124" t="s">
        <v>0</v>
      </c>
      <c r="F92" s="125"/>
      <c r="G92" s="119" t="s">
        <v>5420</v>
      </c>
      <c r="H92" s="86" t="s">
        <v>0</v>
      </c>
      <c r="I92" s="86" t="s">
        <v>0</v>
      </c>
      <c r="J92" s="86"/>
      <c r="K92" s="87" t="s">
        <v>795</v>
      </c>
      <c r="L92" s="88"/>
    </row>
    <row r="93" spans="1:12" ht="37.5" customHeight="1" x14ac:dyDescent="0.15">
      <c r="A93" s="84" t="s">
        <v>95</v>
      </c>
      <c r="B93" s="80" t="s">
        <v>1933</v>
      </c>
      <c r="C93" s="85" t="s">
        <v>4540</v>
      </c>
      <c r="D93" s="116" t="s">
        <v>3241</v>
      </c>
      <c r="E93" s="124" t="s">
        <v>0</v>
      </c>
      <c r="F93" s="125"/>
      <c r="G93" s="119" t="s">
        <v>5420</v>
      </c>
      <c r="H93" s="86" t="s">
        <v>0</v>
      </c>
      <c r="I93" s="86" t="s">
        <v>0</v>
      </c>
      <c r="J93" s="86"/>
      <c r="K93" s="87" t="s">
        <v>736</v>
      </c>
      <c r="L93" s="88"/>
    </row>
    <row r="94" spans="1:12" ht="37.5" customHeight="1" x14ac:dyDescent="0.15">
      <c r="A94" s="81" t="s">
        <v>94</v>
      </c>
      <c r="B94" s="8"/>
      <c r="C94" s="89"/>
      <c r="D94" s="90"/>
      <c r="E94" s="82"/>
      <c r="F94" s="82"/>
      <c r="G94" s="82"/>
      <c r="H94" s="82"/>
      <c r="I94" s="82"/>
      <c r="J94" s="82"/>
      <c r="K94" s="91"/>
      <c r="L94" s="83"/>
    </row>
    <row r="95" spans="1:12" ht="37.5" customHeight="1" x14ac:dyDescent="0.15">
      <c r="A95" s="84" t="s">
        <v>91</v>
      </c>
      <c r="B95" s="80" t="s">
        <v>1934</v>
      </c>
      <c r="C95" s="85" t="s">
        <v>4541</v>
      </c>
      <c r="D95" s="116" t="s">
        <v>3242</v>
      </c>
      <c r="E95" s="124" t="s">
        <v>0</v>
      </c>
      <c r="F95" s="125"/>
      <c r="G95" s="119"/>
      <c r="H95" s="86" t="s">
        <v>0</v>
      </c>
      <c r="I95" s="86" t="s">
        <v>0</v>
      </c>
      <c r="J95" s="86" t="s">
        <v>4</v>
      </c>
      <c r="K95" s="87" t="s">
        <v>883</v>
      </c>
      <c r="L95" s="88"/>
    </row>
    <row r="96" spans="1:12" ht="37.5" customHeight="1" x14ac:dyDescent="0.15">
      <c r="A96" s="84" t="s">
        <v>91</v>
      </c>
      <c r="B96" s="80" t="s">
        <v>1935</v>
      </c>
      <c r="C96" s="85" t="s">
        <v>4542</v>
      </c>
      <c r="D96" s="116" t="s">
        <v>3243</v>
      </c>
      <c r="E96" s="124" t="s">
        <v>0</v>
      </c>
      <c r="F96" s="125"/>
      <c r="G96" s="119" t="s">
        <v>5420</v>
      </c>
      <c r="H96" s="86" t="s">
        <v>0</v>
      </c>
      <c r="I96" s="86" t="s">
        <v>0</v>
      </c>
      <c r="J96" s="86" t="s">
        <v>4</v>
      </c>
      <c r="K96" s="87" t="s">
        <v>1</v>
      </c>
      <c r="L96" s="88"/>
    </row>
    <row r="97" spans="1:12" ht="37.5" customHeight="1" x14ac:dyDescent="0.15">
      <c r="A97" s="84" t="s">
        <v>91</v>
      </c>
      <c r="B97" s="80" t="s">
        <v>1936</v>
      </c>
      <c r="C97" s="85" t="s">
        <v>4543</v>
      </c>
      <c r="D97" s="116" t="s">
        <v>3244</v>
      </c>
      <c r="E97" s="124" t="s">
        <v>0</v>
      </c>
      <c r="F97" s="125" t="s">
        <v>4</v>
      </c>
      <c r="G97" s="119"/>
      <c r="H97" s="86" t="s">
        <v>0</v>
      </c>
      <c r="I97" s="86" t="s">
        <v>0</v>
      </c>
      <c r="J97" s="86"/>
      <c r="K97" s="87"/>
      <c r="L97" s="88"/>
    </row>
    <row r="98" spans="1:12" ht="37.5" customHeight="1" x14ac:dyDescent="0.15">
      <c r="A98" s="84" t="s">
        <v>91</v>
      </c>
      <c r="B98" s="80" t="s">
        <v>1937</v>
      </c>
      <c r="C98" s="85" t="s">
        <v>4544</v>
      </c>
      <c r="D98" s="116" t="s">
        <v>3245</v>
      </c>
      <c r="E98" s="124" t="s">
        <v>0</v>
      </c>
      <c r="F98" s="125"/>
      <c r="G98" s="119" t="s">
        <v>5420</v>
      </c>
      <c r="H98" s="86" t="s">
        <v>0</v>
      </c>
      <c r="I98" s="86" t="s">
        <v>0</v>
      </c>
      <c r="J98" s="86" t="s">
        <v>4</v>
      </c>
      <c r="K98" s="87" t="s">
        <v>281</v>
      </c>
      <c r="L98" s="88"/>
    </row>
    <row r="99" spans="1:12" ht="37.5" customHeight="1" x14ac:dyDescent="0.15">
      <c r="A99" s="84" t="s">
        <v>91</v>
      </c>
      <c r="B99" s="80" t="s">
        <v>1938</v>
      </c>
      <c r="C99" s="85" t="s">
        <v>4545</v>
      </c>
      <c r="D99" s="116" t="s">
        <v>2258</v>
      </c>
      <c r="E99" s="124" t="s">
        <v>0</v>
      </c>
      <c r="F99" s="125"/>
      <c r="G99" s="119"/>
      <c r="H99" s="86" t="s">
        <v>0</v>
      </c>
      <c r="I99" s="86" t="s">
        <v>0</v>
      </c>
      <c r="J99" s="86"/>
      <c r="K99" s="87" t="s">
        <v>5175</v>
      </c>
      <c r="L99" s="88"/>
    </row>
    <row r="100" spans="1:12" ht="37.5" customHeight="1" x14ac:dyDescent="0.15">
      <c r="A100" s="84" t="s">
        <v>91</v>
      </c>
      <c r="B100" s="80" t="s">
        <v>1939</v>
      </c>
      <c r="C100" s="85" t="s">
        <v>4546</v>
      </c>
      <c r="D100" s="116" t="s">
        <v>3246</v>
      </c>
      <c r="E100" s="124" t="s">
        <v>0</v>
      </c>
      <c r="F100" s="125" t="s">
        <v>4</v>
      </c>
      <c r="G100" s="119"/>
      <c r="H100" s="86" t="s">
        <v>0</v>
      </c>
      <c r="I100" s="86" t="s">
        <v>0</v>
      </c>
      <c r="J100" s="86" t="s">
        <v>4</v>
      </c>
      <c r="K100" s="87" t="s">
        <v>303</v>
      </c>
      <c r="L100" s="88"/>
    </row>
    <row r="101" spans="1:12" ht="37.5" customHeight="1" x14ac:dyDescent="0.15">
      <c r="A101" s="84" t="s">
        <v>90</v>
      </c>
      <c r="B101" s="80" t="s">
        <v>1940</v>
      </c>
      <c r="C101" s="85" t="s">
        <v>4547</v>
      </c>
      <c r="D101" s="116" t="s">
        <v>3247</v>
      </c>
      <c r="E101" s="124" t="s">
        <v>0</v>
      </c>
      <c r="F101" s="125" t="s">
        <v>4</v>
      </c>
      <c r="G101" s="119"/>
      <c r="H101" s="86"/>
      <c r="I101" s="86"/>
      <c r="J101" s="86"/>
      <c r="K101" s="87" t="s">
        <v>5407</v>
      </c>
      <c r="L101" s="88"/>
    </row>
    <row r="102" spans="1:12" ht="37.5" customHeight="1" x14ac:dyDescent="0.15">
      <c r="A102" s="84" t="s">
        <v>5368</v>
      </c>
      <c r="B102" s="80" t="s">
        <v>1941</v>
      </c>
      <c r="C102" s="85" t="s">
        <v>4548</v>
      </c>
      <c r="D102" s="116" t="s">
        <v>3248</v>
      </c>
      <c r="E102" s="124"/>
      <c r="F102" s="125"/>
      <c r="G102" s="119"/>
      <c r="H102" s="86" t="s">
        <v>0</v>
      </c>
      <c r="I102" s="86" t="s">
        <v>0</v>
      </c>
      <c r="J102" s="86" t="s">
        <v>4</v>
      </c>
      <c r="K102" s="87" t="s">
        <v>4549</v>
      </c>
      <c r="L102" s="88" t="s">
        <v>2</v>
      </c>
    </row>
    <row r="103" spans="1:12" ht="37.5" customHeight="1" x14ac:dyDescent="0.15">
      <c r="A103" s="81" t="s">
        <v>89</v>
      </c>
      <c r="B103" s="8"/>
      <c r="C103" s="89"/>
      <c r="D103" s="90"/>
      <c r="E103" s="82"/>
      <c r="F103" s="82"/>
      <c r="G103" s="82"/>
      <c r="H103" s="82"/>
      <c r="I103" s="82"/>
      <c r="J103" s="82"/>
      <c r="K103" s="91"/>
      <c r="L103" s="83"/>
    </row>
    <row r="104" spans="1:12" ht="37.5" customHeight="1" x14ac:dyDescent="0.15">
      <c r="A104" s="84" t="s">
        <v>88</v>
      </c>
      <c r="B104" s="80" t="s">
        <v>1942</v>
      </c>
      <c r="C104" s="85" t="s">
        <v>4550</v>
      </c>
      <c r="D104" s="116" t="s">
        <v>3249</v>
      </c>
      <c r="E104" s="124" t="s">
        <v>0</v>
      </c>
      <c r="F104" s="125" t="s">
        <v>4</v>
      </c>
      <c r="G104" s="119"/>
      <c r="H104" s="86" t="s">
        <v>0</v>
      </c>
      <c r="I104" s="86" t="s">
        <v>0</v>
      </c>
      <c r="J104" s="86" t="s">
        <v>4</v>
      </c>
      <c r="K104" s="87"/>
      <c r="L104" s="88"/>
    </row>
    <row r="105" spans="1:12" ht="37.5" customHeight="1" x14ac:dyDescent="0.15">
      <c r="A105" s="84" t="s">
        <v>88</v>
      </c>
      <c r="B105" s="80" t="s">
        <v>1943</v>
      </c>
      <c r="C105" s="85" t="s">
        <v>4551</v>
      </c>
      <c r="D105" s="116" t="s">
        <v>3250</v>
      </c>
      <c r="E105" s="124" t="s">
        <v>0</v>
      </c>
      <c r="F105" s="125"/>
      <c r="G105" s="119"/>
      <c r="H105" s="86" t="s">
        <v>0</v>
      </c>
      <c r="I105" s="86" t="s">
        <v>0</v>
      </c>
      <c r="J105" s="86" t="s">
        <v>4</v>
      </c>
      <c r="K105" s="87"/>
      <c r="L105" s="88"/>
    </row>
    <row r="106" spans="1:12" ht="37.5" customHeight="1" x14ac:dyDescent="0.15">
      <c r="A106" s="84" t="s">
        <v>88</v>
      </c>
      <c r="B106" s="80" t="s">
        <v>1944</v>
      </c>
      <c r="C106" s="85" t="s">
        <v>4552</v>
      </c>
      <c r="D106" s="116" t="s">
        <v>3251</v>
      </c>
      <c r="E106" s="124" t="s">
        <v>0</v>
      </c>
      <c r="F106" s="125" t="s">
        <v>4</v>
      </c>
      <c r="G106" s="119"/>
      <c r="H106" s="86"/>
      <c r="I106" s="86" t="s">
        <v>0</v>
      </c>
      <c r="J106" s="86" t="s">
        <v>4</v>
      </c>
      <c r="K106" s="87" t="s">
        <v>4823</v>
      </c>
      <c r="L106" s="88" t="s">
        <v>3</v>
      </c>
    </row>
    <row r="107" spans="1:12" ht="37.5" customHeight="1" x14ac:dyDescent="0.15">
      <c r="A107" s="84" t="s">
        <v>88</v>
      </c>
      <c r="B107" s="80" t="s">
        <v>1945</v>
      </c>
      <c r="C107" s="85" t="s">
        <v>4553</v>
      </c>
      <c r="D107" s="116" t="s">
        <v>3252</v>
      </c>
      <c r="E107" s="124" t="s">
        <v>0</v>
      </c>
      <c r="F107" s="125"/>
      <c r="G107" s="119"/>
      <c r="H107" s="86" t="s">
        <v>0</v>
      </c>
      <c r="I107" s="86" t="s">
        <v>0</v>
      </c>
      <c r="J107" s="86"/>
      <c r="K107" s="87" t="s">
        <v>958</v>
      </c>
      <c r="L107" s="88"/>
    </row>
    <row r="108" spans="1:12" ht="37.5" customHeight="1" x14ac:dyDescent="0.15">
      <c r="A108" s="84" t="s">
        <v>88</v>
      </c>
      <c r="B108" s="80" t="s">
        <v>1946</v>
      </c>
      <c r="C108" s="85" t="s">
        <v>5176</v>
      </c>
      <c r="D108" s="116" t="s">
        <v>3253</v>
      </c>
      <c r="E108" s="124" t="s">
        <v>0</v>
      </c>
      <c r="F108" s="125"/>
      <c r="G108" s="119" t="s">
        <v>5420</v>
      </c>
      <c r="H108" s="86" t="s">
        <v>0</v>
      </c>
      <c r="I108" s="86" t="s">
        <v>3</v>
      </c>
      <c r="J108" s="86"/>
      <c r="K108" s="87" t="s">
        <v>5177</v>
      </c>
      <c r="L108" s="88"/>
    </row>
    <row r="109" spans="1:12" ht="37.5" customHeight="1" x14ac:dyDescent="0.15">
      <c r="A109" s="84" t="s">
        <v>88</v>
      </c>
      <c r="B109" s="80" t="s">
        <v>1947</v>
      </c>
      <c r="C109" s="85" t="s">
        <v>4554</v>
      </c>
      <c r="D109" s="116" t="s">
        <v>3254</v>
      </c>
      <c r="E109" s="124"/>
      <c r="F109" s="125"/>
      <c r="G109" s="119"/>
      <c r="H109" s="86" t="s">
        <v>0</v>
      </c>
      <c r="I109" s="86"/>
      <c r="J109" s="86" t="s">
        <v>4</v>
      </c>
      <c r="K109" s="87" t="s">
        <v>47</v>
      </c>
      <c r="L109" s="88"/>
    </row>
    <row r="110" spans="1:12" ht="37.5" customHeight="1" x14ac:dyDescent="0.15">
      <c r="A110" s="84" t="s">
        <v>88</v>
      </c>
      <c r="B110" s="80" t="s">
        <v>1948</v>
      </c>
      <c r="C110" s="85" t="s">
        <v>4555</v>
      </c>
      <c r="D110" s="116" t="s">
        <v>87</v>
      </c>
      <c r="E110" s="124" t="s">
        <v>0</v>
      </c>
      <c r="F110" s="125" t="s">
        <v>4</v>
      </c>
      <c r="G110" s="119"/>
      <c r="H110" s="86"/>
      <c r="I110" s="86" t="s">
        <v>0</v>
      </c>
      <c r="J110" s="86" t="s">
        <v>4</v>
      </c>
      <c r="K110" s="87" t="s">
        <v>965</v>
      </c>
      <c r="L110" s="88"/>
    </row>
    <row r="111" spans="1:12" ht="37.5" customHeight="1" x14ac:dyDescent="0.15">
      <c r="A111" s="84" t="s">
        <v>88</v>
      </c>
      <c r="B111" s="80" t="s">
        <v>1949</v>
      </c>
      <c r="C111" s="85" t="s">
        <v>4556</v>
      </c>
      <c r="D111" s="116" t="s">
        <v>3255</v>
      </c>
      <c r="E111" s="124" t="s">
        <v>0</v>
      </c>
      <c r="F111" s="125"/>
      <c r="G111" s="119"/>
      <c r="H111" s="86" t="s">
        <v>0</v>
      </c>
      <c r="I111" s="86" t="s">
        <v>0</v>
      </c>
      <c r="J111" s="86" t="s">
        <v>4</v>
      </c>
      <c r="K111" s="87" t="s">
        <v>281</v>
      </c>
      <c r="L111" s="88"/>
    </row>
    <row r="112" spans="1:12" ht="37.5" customHeight="1" x14ac:dyDescent="0.15">
      <c r="A112" s="84" t="s">
        <v>86</v>
      </c>
      <c r="B112" s="80" t="s">
        <v>1950</v>
      </c>
      <c r="C112" s="85" t="s">
        <v>4557</v>
      </c>
      <c r="D112" s="116" t="s">
        <v>3256</v>
      </c>
      <c r="E112" s="124" t="s">
        <v>0</v>
      </c>
      <c r="F112" s="125"/>
      <c r="G112" s="119" t="s">
        <v>5420</v>
      </c>
      <c r="H112" s="86" t="s">
        <v>0</v>
      </c>
      <c r="I112" s="86" t="s">
        <v>0</v>
      </c>
      <c r="J112" s="86"/>
      <c r="K112" s="87" t="s">
        <v>966</v>
      </c>
      <c r="L112" s="88"/>
    </row>
    <row r="113" spans="1:12" ht="37.5" customHeight="1" x14ac:dyDescent="0.15">
      <c r="A113" s="84" t="s">
        <v>85</v>
      </c>
      <c r="B113" s="80" t="s">
        <v>1951</v>
      </c>
      <c r="C113" s="85" t="s">
        <v>4558</v>
      </c>
      <c r="D113" s="116" t="s">
        <v>3257</v>
      </c>
      <c r="E113" s="124" t="s">
        <v>0</v>
      </c>
      <c r="F113" s="125"/>
      <c r="G113" s="119"/>
      <c r="H113" s="86" t="s">
        <v>0</v>
      </c>
      <c r="I113" s="86" t="s">
        <v>0</v>
      </c>
      <c r="J113" s="86" t="s">
        <v>4</v>
      </c>
      <c r="K113" s="87" t="s">
        <v>1</v>
      </c>
      <c r="L113" s="88"/>
    </row>
    <row r="114" spans="1:12" ht="37.5" customHeight="1" x14ac:dyDescent="0.15">
      <c r="A114" s="84" t="s">
        <v>83</v>
      </c>
      <c r="B114" s="80" t="s">
        <v>1952</v>
      </c>
      <c r="C114" s="85" t="s">
        <v>4559</v>
      </c>
      <c r="D114" s="116" t="s">
        <v>3258</v>
      </c>
      <c r="E114" s="124" t="s">
        <v>0</v>
      </c>
      <c r="F114" s="125" t="s">
        <v>4</v>
      </c>
      <c r="G114" s="119"/>
      <c r="H114" s="86"/>
      <c r="I114" s="86" t="s">
        <v>0</v>
      </c>
      <c r="J114" s="86" t="s">
        <v>4</v>
      </c>
      <c r="K114" s="87" t="s">
        <v>1</v>
      </c>
      <c r="L114" s="88"/>
    </row>
    <row r="115" spans="1:12" ht="37.5" customHeight="1" x14ac:dyDescent="0.15">
      <c r="A115" s="81" t="s">
        <v>82</v>
      </c>
      <c r="B115" s="8"/>
      <c r="C115" s="89"/>
      <c r="D115" s="90"/>
      <c r="E115" s="82"/>
      <c r="F115" s="82"/>
      <c r="G115" s="82"/>
      <c r="H115" s="82"/>
      <c r="I115" s="82"/>
      <c r="J115" s="82"/>
      <c r="K115" s="91"/>
      <c r="L115" s="83"/>
    </row>
    <row r="116" spans="1:12" ht="37.5" customHeight="1" x14ac:dyDescent="0.15">
      <c r="A116" s="84" t="s">
        <v>81</v>
      </c>
      <c r="B116" s="80" t="s">
        <v>1953</v>
      </c>
      <c r="C116" s="85" t="s">
        <v>4560</v>
      </c>
      <c r="D116" s="116" t="s">
        <v>3259</v>
      </c>
      <c r="E116" s="124" t="s">
        <v>0</v>
      </c>
      <c r="F116" s="125" t="s">
        <v>4</v>
      </c>
      <c r="G116" s="119"/>
      <c r="H116" s="86" t="s">
        <v>0</v>
      </c>
      <c r="I116" s="86" t="s">
        <v>0</v>
      </c>
      <c r="J116" s="86"/>
      <c r="K116" s="87" t="s">
        <v>5178</v>
      </c>
      <c r="L116" s="88"/>
    </row>
    <row r="117" spans="1:12" ht="37.5" customHeight="1" x14ac:dyDescent="0.15">
      <c r="A117" s="84" t="s">
        <v>81</v>
      </c>
      <c r="B117" s="80" t="s">
        <v>1954</v>
      </c>
      <c r="C117" s="85" t="s">
        <v>4561</v>
      </c>
      <c r="D117" s="116" t="s">
        <v>3260</v>
      </c>
      <c r="E117" s="124" t="s">
        <v>3</v>
      </c>
      <c r="F117" s="125"/>
      <c r="G117" s="119"/>
      <c r="H117" s="86"/>
      <c r="I117" s="86" t="s">
        <v>0</v>
      </c>
      <c r="J117" s="86" t="s">
        <v>4</v>
      </c>
      <c r="K117" s="87" t="s">
        <v>4562</v>
      </c>
      <c r="L117" s="88"/>
    </row>
    <row r="118" spans="1:12" ht="37.5" customHeight="1" x14ac:dyDescent="0.15">
      <c r="A118" s="84" t="s">
        <v>81</v>
      </c>
      <c r="B118" s="80" t="s">
        <v>1955</v>
      </c>
      <c r="C118" s="85" t="s">
        <v>4563</v>
      </c>
      <c r="D118" s="116" t="s">
        <v>3261</v>
      </c>
      <c r="E118" s="124" t="s">
        <v>0</v>
      </c>
      <c r="F118" s="125" t="s">
        <v>4</v>
      </c>
      <c r="G118" s="119"/>
      <c r="H118" s="86" t="s">
        <v>0</v>
      </c>
      <c r="I118" s="86" t="s">
        <v>0</v>
      </c>
      <c r="J118" s="86" t="s">
        <v>4</v>
      </c>
      <c r="K118" s="87" t="s">
        <v>5179</v>
      </c>
      <c r="L118" s="88"/>
    </row>
    <row r="119" spans="1:12" ht="37.5" customHeight="1" x14ac:dyDescent="0.15">
      <c r="A119" s="84" t="s">
        <v>81</v>
      </c>
      <c r="B119" s="80" t="s">
        <v>1956</v>
      </c>
      <c r="C119" s="85" t="s">
        <v>4564</v>
      </c>
      <c r="D119" s="116" t="s">
        <v>3262</v>
      </c>
      <c r="E119" s="124" t="s">
        <v>0</v>
      </c>
      <c r="F119" s="125" t="s">
        <v>4</v>
      </c>
      <c r="G119" s="119"/>
      <c r="H119" s="86" t="s">
        <v>0</v>
      </c>
      <c r="I119" s="86" t="s">
        <v>0</v>
      </c>
      <c r="J119" s="86" t="s">
        <v>4</v>
      </c>
      <c r="K119" s="87" t="s">
        <v>5180</v>
      </c>
      <c r="L119" s="88"/>
    </row>
    <row r="120" spans="1:12" ht="37.5" customHeight="1" x14ac:dyDescent="0.15">
      <c r="A120" s="84" t="s">
        <v>81</v>
      </c>
      <c r="B120" s="80" t="s">
        <v>1957</v>
      </c>
      <c r="C120" s="85" t="s">
        <v>4565</v>
      </c>
      <c r="D120" s="116" t="s">
        <v>3263</v>
      </c>
      <c r="E120" s="124" t="s">
        <v>0</v>
      </c>
      <c r="F120" s="125"/>
      <c r="G120" s="119" t="s">
        <v>5420</v>
      </c>
      <c r="H120" s="86" t="s">
        <v>0</v>
      </c>
      <c r="I120" s="86" t="s">
        <v>0</v>
      </c>
      <c r="J120" s="86" t="s">
        <v>4</v>
      </c>
      <c r="K120" s="87"/>
      <c r="L120" s="88"/>
    </row>
    <row r="121" spans="1:12" ht="37.5" customHeight="1" x14ac:dyDescent="0.15">
      <c r="A121" s="84" t="s">
        <v>81</v>
      </c>
      <c r="B121" s="80" t="s">
        <v>1958</v>
      </c>
      <c r="C121" s="85" t="s">
        <v>4566</v>
      </c>
      <c r="D121" s="116" t="s">
        <v>5181</v>
      </c>
      <c r="E121" s="124" t="s">
        <v>3</v>
      </c>
      <c r="F121" s="125"/>
      <c r="G121" s="119" t="s">
        <v>5420</v>
      </c>
      <c r="H121" s="86" t="s">
        <v>3</v>
      </c>
      <c r="I121" s="86" t="s">
        <v>3</v>
      </c>
      <c r="J121" s="86"/>
      <c r="K121" s="87" t="s">
        <v>4567</v>
      </c>
      <c r="L121" s="88"/>
    </row>
    <row r="122" spans="1:12" ht="37.5" customHeight="1" x14ac:dyDescent="0.15">
      <c r="A122" s="84" t="s">
        <v>81</v>
      </c>
      <c r="B122" s="80" t="s">
        <v>1959</v>
      </c>
      <c r="C122" s="85" t="s">
        <v>4568</v>
      </c>
      <c r="D122" s="116" t="s">
        <v>3264</v>
      </c>
      <c r="E122" s="124" t="s">
        <v>0</v>
      </c>
      <c r="F122" s="125" t="s">
        <v>4</v>
      </c>
      <c r="G122" s="119"/>
      <c r="H122" s="86" t="s">
        <v>0</v>
      </c>
      <c r="I122" s="86" t="s">
        <v>0</v>
      </c>
      <c r="J122" s="86"/>
      <c r="K122" s="87" t="s">
        <v>5182</v>
      </c>
      <c r="L122" s="88"/>
    </row>
    <row r="123" spans="1:12" ht="37.5" customHeight="1" x14ac:dyDescent="0.15">
      <c r="A123" s="84" t="s">
        <v>80</v>
      </c>
      <c r="B123" s="80" t="s">
        <v>1960</v>
      </c>
      <c r="C123" s="85" t="s">
        <v>4569</v>
      </c>
      <c r="D123" s="116" t="s">
        <v>3265</v>
      </c>
      <c r="E123" s="124" t="s">
        <v>0</v>
      </c>
      <c r="F123" s="125"/>
      <c r="G123" s="119"/>
      <c r="H123" s="86" t="s">
        <v>0</v>
      </c>
      <c r="I123" s="86" t="s">
        <v>0</v>
      </c>
      <c r="J123" s="86" t="s">
        <v>4</v>
      </c>
      <c r="K123" s="87" t="s">
        <v>511</v>
      </c>
      <c r="L123" s="88"/>
    </row>
    <row r="124" spans="1:12" ht="37.5" customHeight="1" x14ac:dyDescent="0.15">
      <c r="A124" s="84" t="s">
        <v>769</v>
      </c>
      <c r="B124" s="80" t="s">
        <v>1961</v>
      </c>
      <c r="C124" s="85" t="s">
        <v>4570</v>
      </c>
      <c r="D124" s="116" t="s">
        <v>3266</v>
      </c>
      <c r="E124" s="124" t="s">
        <v>0</v>
      </c>
      <c r="F124" s="125"/>
      <c r="G124" s="119"/>
      <c r="H124" s="86"/>
      <c r="I124" s="86" t="s">
        <v>0</v>
      </c>
      <c r="J124" s="86"/>
      <c r="K124" s="87" t="s">
        <v>4831</v>
      </c>
      <c r="L124" s="88"/>
    </row>
    <row r="125" spans="1:12" ht="37.5" customHeight="1" x14ac:dyDescent="0.15">
      <c r="A125" s="84" t="s">
        <v>4876</v>
      </c>
      <c r="B125" s="80" t="s">
        <v>4877</v>
      </c>
      <c r="C125" s="85" t="s">
        <v>4878</v>
      </c>
      <c r="D125" s="116" t="s">
        <v>4879</v>
      </c>
      <c r="E125" s="124" t="s">
        <v>0</v>
      </c>
      <c r="F125" s="125"/>
      <c r="G125" s="119"/>
      <c r="H125" s="86"/>
      <c r="I125" s="86" t="s">
        <v>0</v>
      </c>
      <c r="J125" s="86"/>
      <c r="K125" s="87"/>
      <c r="L125" s="88"/>
    </row>
    <row r="126" spans="1:12" ht="37.5" customHeight="1" x14ac:dyDescent="0.15">
      <c r="A126" s="84" t="s">
        <v>79</v>
      </c>
      <c r="B126" s="80" t="s">
        <v>1962</v>
      </c>
      <c r="C126" s="85" t="s">
        <v>4571</v>
      </c>
      <c r="D126" s="116" t="s">
        <v>3267</v>
      </c>
      <c r="E126" s="124" t="s">
        <v>0</v>
      </c>
      <c r="F126" s="125"/>
      <c r="G126" s="119"/>
      <c r="H126" s="86" t="s">
        <v>0</v>
      </c>
      <c r="I126" s="86" t="s">
        <v>0</v>
      </c>
      <c r="J126" s="86" t="s">
        <v>4</v>
      </c>
      <c r="K126" s="87" t="s">
        <v>5183</v>
      </c>
      <c r="L126" s="88" t="s">
        <v>3</v>
      </c>
    </row>
    <row r="127" spans="1:12" ht="37.5" customHeight="1" x14ac:dyDescent="0.15">
      <c r="A127" s="84" t="s">
        <v>79</v>
      </c>
      <c r="B127" s="80" t="s">
        <v>1963</v>
      </c>
      <c r="C127" s="85" t="s">
        <v>4572</v>
      </c>
      <c r="D127" s="116" t="s">
        <v>3268</v>
      </c>
      <c r="E127" s="124" t="s">
        <v>0</v>
      </c>
      <c r="F127" s="125"/>
      <c r="G127" s="119"/>
      <c r="H127" s="86" t="s">
        <v>0</v>
      </c>
      <c r="I127" s="86" t="s">
        <v>0</v>
      </c>
      <c r="J127" s="86"/>
      <c r="K127" s="87"/>
      <c r="L127" s="88"/>
    </row>
    <row r="128" spans="1:12" ht="37.5" customHeight="1" x14ac:dyDescent="0.15">
      <c r="A128" s="84" t="s">
        <v>79</v>
      </c>
      <c r="B128" s="80" t="s">
        <v>884</v>
      </c>
      <c r="C128" s="85" t="s">
        <v>4573</v>
      </c>
      <c r="D128" s="116" t="s">
        <v>3269</v>
      </c>
      <c r="E128" s="124"/>
      <c r="F128" s="125"/>
      <c r="G128" s="119"/>
      <c r="H128" s="86" t="s">
        <v>0</v>
      </c>
      <c r="I128" s="86"/>
      <c r="J128" s="86" t="s">
        <v>4</v>
      </c>
      <c r="K128" s="87"/>
      <c r="L128" s="88"/>
    </row>
    <row r="129" spans="1:12" ht="37.5" customHeight="1" x14ac:dyDescent="0.15">
      <c r="A129" s="84" t="s">
        <v>78</v>
      </c>
      <c r="B129" s="80" t="s">
        <v>1964</v>
      </c>
      <c r="C129" s="85" t="s">
        <v>4574</v>
      </c>
      <c r="D129" s="116" t="s">
        <v>3270</v>
      </c>
      <c r="E129" s="124" t="s">
        <v>0</v>
      </c>
      <c r="F129" s="125"/>
      <c r="G129" s="119" t="s">
        <v>5420</v>
      </c>
      <c r="H129" s="86"/>
      <c r="I129" s="86" t="s">
        <v>0</v>
      </c>
      <c r="J129" s="86"/>
      <c r="K129" s="87" t="s">
        <v>4575</v>
      </c>
      <c r="L129" s="88"/>
    </row>
    <row r="130" spans="1:12" ht="37.5" customHeight="1" x14ac:dyDescent="0.15">
      <c r="A130" s="84" t="s">
        <v>78</v>
      </c>
      <c r="B130" s="80" t="s">
        <v>1965</v>
      </c>
      <c r="C130" s="85" t="s">
        <v>4576</v>
      </c>
      <c r="D130" s="116" t="s">
        <v>5184</v>
      </c>
      <c r="E130" s="124" t="s">
        <v>0</v>
      </c>
      <c r="F130" s="125" t="s">
        <v>4</v>
      </c>
      <c r="G130" s="119"/>
      <c r="H130" s="86" t="s">
        <v>0</v>
      </c>
      <c r="I130" s="86" t="s">
        <v>0</v>
      </c>
      <c r="J130" s="86" t="s">
        <v>4</v>
      </c>
      <c r="K130" s="87" t="s">
        <v>5185</v>
      </c>
      <c r="L130" s="88"/>
    </row>
    <row r="131" spans="1:12" ht="37.5" customHeight="1" x14ac:dyDescent="0.15">
      <c r="A131" s="84" t="s">
        <v>77</v>
      </c>
      <c r="B131" s="80" t="s">
        <v>1966</v>
      </c>
      <c r="C131" s="85" t="s">
        <v>4577</v>
      </c>
      <c r="D131" s="116" t="s">
        <v>3271</v>
      </c>
      <c r="E131" s="124" t="s">
        <v>0</v>
      </c>
      <c r="F131" s="125"/>
      <c r="G131" s="119"/>
      <c r="H131" s="86" t="s">
        <v>0</v>
      </c>
      <c r="I131" s="86" t="s">
        <v>0</v>
      </c>
      <c r="J131" s="86"/>
      <c r="K131" s="87" t="s">
        <v>191</v>
      </c>
      <c r="L131" s="88"/>
    </row>
    <row r="132" spans="1:12" ht="37.5" customHeight="1" x14ac:dyDescent="0.15">
      <c r="A132" s="84" t="s">
        <v>4578</v>
      </c>
      <c r="B132" s="80" t="s">
        <v>4727</v>
      </c>
      <c r="C132" s="85" t="s">
        <v>4579</v>
      </c>
      <c r="D132" s="116" t="s">
        <v>4580</v>
      </c>
      <c r="E132" s="124"/>
      <c r="F132" s="125"/>
      <c r="G132" s="119" t="s">
        <v>5420</v>
      </c>
      <c r="H132" s="86" t="s">
        <v>0</v>
      </c>
      <c r="I132" s="86" t="s">
        <v>0</v>
      </c>
      <c r="J132" s="86"/>
      <c r="K132" s="87"/>
      <c r="L132" s="88"/>
    </row>
    <row r="133" spans="1:12" ht="37.5" customHeight="1" x14ac:dyDescent="0.15">
      <c r="A133" s="81" t="s">
        <v>76</v>
      </c>
      <c r="B133" s="8"/>
      <c r="C133" s="89"/>
      <c r="D133" s="90"/>
      <c r="E133" s="82"/>
      <c r="F133" s="82"/>
      <c r="G133" s="82"/>
      <c r="H133" s="82"/>
      <c r="I133" s="82"/>
      <c r="J133" s="82"/>
      <c r="K133" s="91"/>
      <c r="L133" s="83"/>
    </row>
    <row r="134" spans="1:12" ht="37.5" customHeight="1" x14ac:dyDescent="0.15">
      <c r="A134" s="84" t="s">
        <v>74</v>
      </c>
      <c r="B134" s="80" t="s">
        <v>1967</v>
      </c>
      <c r="C134" s="85" t="s">
        <v>4581</v>
      </c>
      <c r="D134" s="116" t="s">
        <v>3272</v>
      </c>
      <c r="E134" s="124" t="s">
        <v>0</v>
      </c>
      <c r="F134" s="125"/>
      <c r="G134" s="119"/>
      <c r="H134" s="86" t="s">
        <v>0</v>
      </c>
      <c r="I134" s="86" t="s">
        <v>0</v>
      </c>
      <c r="J134" s="86"/>
      <c r="K134" s="87" t="s">
        <v>967</v>
      </c>
      <c r="L134" s="88"/>
    </row>
    <row r="135" spans="1:12" ht="37.5" customHeight="1" x14ac:dyDescent="0.15">
      <c r="A135" s="84" t="s">
        <v>74</v>
      </c>
      <c r="B135" s="80" t="s">
        <v>4806</v>
      </c>
      <c r="C135" s="85" t="s">
        <v>4582</v>
      </c>
      <c r="D135" s="116" t="s">
        <v>3273</v>
      </c>
      <c r="E135" s="124" t="s">
        <v>0</v>
      </c>
      <c r="F135" s="125"/>
      <c r="G135" s="119" t="s">
        <v>5420</v>
      </c>
      <c r="H135" s="86" t="s">
        <v>0</v>
      </c>
      <c r="I135" s="86" t="s">
        <v>0</v>
      </c>
      <c r="J135" s="86"/>
      <c r="K135" s="87" t="s">
        <v>885</v>
      </c>
      <c r="L135" s="88"/>
    </row>
    <row r="136" spans="1:12" ht="37.5" customHeight="1" x14ac:dyDescent="0.15">
      <c r="A136" s="128" t="s">
        <v>4772</v>
      </c>
      <c r="B136" s="129" t="s">
        <v>4807</v>
      </c>
      <c r="C136" s="130" t="s">
        <v>4773</v>
      </c>
      <c r="D136" s="131" t="s">
        <v>4774</v>
      </c>
      <c r="E136" s="132" t="s">
        <v>0</v>
      </c>
      <c r="F136" s="133"/>
      <c r="G136" s="134"/>
      <c r="H136" s="135"/>
      <c r="I136" s="135"/>
      <c r="J136" s="135"/>
      <c r="K136" s="136" t="s">
        <v>5186</v>
      </c>
      <c r="L136" s="137"/>
    </row>
    <row r="137" spans="1:12" ht="13.5" customHeight="1" x14ac:dyDescent="0.15">
      <c r="A137" s="150"/>
      <c r="B137" s="151"/>
      <c r="C137" s="152"/>
      <c r="D137" s="153"/>
      <c r="E137" s="154"/>
      <c r="F137" s="154"/>
      <c r="G137" s="154"/>
      <c r="H137" s="154"/>
      <c r="I137" s="154"/>
      <c r="J137" s="154"/>
      <c r="K137" s="155"/>
      <c r="L137" s="156"/>
    </row>
    <row r="138" spans="1:12" ht="13.5" customHeight="1" x14ac:dyDescent="0.15">
      <c r="A138" s="138"/>
      <c r="B138" s="139"/>
      <c r="C138" s="140"/>
      <c r="D138" s="141"/>
      <c r="E138" s="142"/>
      <c r="F138" s="142"/>
      <c r="G138" s="142"/>
      <c r="H138" s="142"/>
      <c r="I138" s="142"/>
      <c r="J138" s="142"/>
      <c r="K138" s="143"/>
      <c r="L138" s="144"/>
    </row>
    <row r="139" spans="1:12" ht="13.5" customHeight="1" x14ac:dyDescent="0.15">
      <c r="A139" s="138"/>
      <c r="B139" s="139"/>
      <c r="C139" s="140"/>
      <c r="D139" s="141"/>
      <c r="E139" s="142"/>
      <c r="F139" s="142"/>
      <c r="G139" s="142"/>
      <c r="H139" s="142"/>
      <c r="I139" s="142"/>
      <c r="J139" s="142"/>
      <c r="K139" s="143"/>
      <c r="L139" s="144"/>
    </row>
    <row r="140" spans="1:12" ht="13.5" customHeight="1" x14ac:dyDescent="0.15">
      <c r="A140" s="138"/>
      <c r="B140" s="139"/>
      <c r="C140" s="140"/>
      <c r="D140" s="141"/>
      <c r="E140" s="142"/>
      <c r="F140" s="142"/>
      <c r="G140" s="142"/>
      <c r="H140" s="142"/>
      <c r="I140" s="142"/>
      <c r="J140" s="142"/>
      <c r="K140" s="143"/>
      <c r="L140" s="144"/>
    </row>
    <row r="141" spans="1:12" ht="13.5" customHeight="1" x14ac:dyDescent="0.15">
      <c r="A141" s="138"/>
      <c r="B141" s="139"/>
      <c r="C141" s="140"/>
      <c r="D141" s="141"/>
      <c r="E141" s="142"/>
      <c r="F141" s="142"/>
      <c r="G141" s="142"/>
      <c r="H141" s="142"/>
      <c r="I141" s="142"/>
      <c r="J141" s="142"/>
      <c r="K141" s="143"/>
      <c r="L141" s="144"/>
    </row>
    <row r="142" spans="1:12" ht="13.5" customHeight="1" x14ac:dyDescent="0.15">
      <c r="A142" s="138"/>
      <c r="B142" s="139"/>
      <c r="C142" s="140"/>
      <c r="D142" s="141"/>
      <c r="E142" s="142"/>
      <c r="F142" s="142"/>
      <c r="G142" s="142"/>
      <c r="H142" s="142"/>
      <c r="I142" s="142"/>
      <c r="J142" s="142"/>
      <c r="K142" s="143"/>
      <c r="L142" s="144"/>
    </row>
    <row r="143" spans="1:12" ht="13.5" customHeight="1" x14ac:dyDescent="0.15">
      <c r="A143" s="138"/>
      <c r="B143" s="139"/>
      <c r="C143" s="140"/>
      <c r="D143" s="141"/>
      <c r="E143" s="142"/>
      <c r="F143" s="142"/>
      <c r="G143" s="142"/>
      <c r="H143" s="142"/>
      <c r="I143" s="142"/>
      <c r="J143" s="142"/>
      <c r="K143" s="143"/>
      <c r="L143" s="144"/>
    </row>
    <row r="144" spans="1:12" ht="13.5" customHeight="1" x14ac:dyDescent="0.15">
      <c r="A144" s="138"/>
      <c r="B144" s="139"/>
      <c r="C144" s="140"/>
      <c r="D144" s="141"/>
      <c r="E144" s="142"/>
      <c r="F144" s="142"/>
      <c r="G144" s="142"/>
      <c r="H144" s="142"/>
      <c r="I144" s="142"/>
      <c r="J144" s="142"/>
      <c r="K144" s="143"/>
      <c r="L144" s="144"/>
    </row>
    <row r="145" spans="1:12" ht="13.5" customHeight="1" x14ac:dyDescent="0.15">
      <c r="A145" s="138"/>
      <c r="B145" s="139"/>
      <c r="C145" s="140"/>
      <c r="D145" s="141"/>
      <c r="E145" s="142"/>
      <c r="F145" s="142"/>
      <c r="G145" s="142"/>
      <c r="H145" s="142"/>
      <c r="I145" s="142"/>
      <c r="J145" s="142"/>
      <c r="K145" s="143"/>
      <c r="L145" s="144"/>
    </row>
    <row r="146" spans="1:12" ht="13.5" customHeight="1" x14ac:dyDescent="0.15">
      <c r="A146" s="138"/>
      <c r="B146" s="139"/>
      <c r="C146" s="140"/>
      <c r="D146" s="141"/>
      <c r="E146" s="142"/>
      <c r="F146" s="142"/>
      <c r="G146" s="142"/>
      <c r="H146" s="142"/>
      <c r="I146" s="142"/>
      <c r="J146" s="142"/>
      <c r="K146" s="143"/>
      <c r="L146" s="144"/>
    </row>
    <row r="147" spans="1:12" ht="13.5" customHeight="1" x14ac:dyDescent="0.15">
      <c r="A147" s="138"/>
      <c r="B147" s="139"/>
      <c r="C147" s="140"/>
      <c r="D147" s="141"/>
      <c r="E147" s="142"/>
      <c r="F147" s="142"/>
      <c r="G147" s="142"/>
      <c r="H147" s="142"/>
      <c r="I147" s="142"/>
      <c r="J147" s="142"/>
      <c r="K147" s="143"/>
      <c r="L147" s="144"/>
    </row>
    <row r="148" spans="1:12" ht="13.5" customHeight="1" x14ac:dyDescent="0.15">
      <c r="A148" s="138"/>
      <c r="B148" s="139"/>
      <c r="C148" s="140"/>
      <c r="D148" s="141"/>
      <c r="E148" s="142"/>
      <c r="F148" s="142"/>
      <c r="G148" s="142"/>
      <c r="H148" s="142"/>
      <c r="I148" s="142"/>
      <c r="J148" s="142"/>
      <c r="K148" s="143"/>
      <c r="L148" s="144"/>
    </row>
    <row r="149" spans="1:12" ht="13.5" customHeight="1" x14ac:dyDescent="0.15">
      <c r="A149" s="138"/>
      <c r="B149" s="139"/>
      <c r="C149" s="140"/>
      <c r="D149" s="141"/>
      <c r="E149" s="142"/>
      <c r="F149" s="142"/>
      <c r="G149" s="142"/>
      <c r="H149" s="142"/>
      <c r="I149" s="142"/>
      <c r="J149" s="142"/>
      <c r="K149" s="143"/>
      <c r="L149" s="144"/>
    </row>
    <row r="150" spans="1:12" ht="13.5" customHeight="1" x14ac:dyDescent="0.15">
      <c r="A150" s="138"/>
      <c r="B150" s="139"/>
      <c r="C150" s="140"/>
      <c r="D150" s="141"/>
      <c r="E150" s="142"/>
      <c r="F150" s="142"/>
      <c r="G150" s="142"/>
      <c r="H150" s="142"/>
      <c r="I150" s="142"/>
      <c r="J150" s="142"/>
      <c r="K150" s="143"/>
      <c r="L150" s="144"/>
    </row>
    <row r="151" spans="1:12" ht="13.5" customHeight="1" x14ac:dyDescent="0.15">
      <c r="A151" s="138"/>
      <c r="B151" s="139"/>
      <c r="C151" s="140"/>
      <c r="D151" s="141"/>
      <c r="E151" s="142"/>
      <c r="F151" s="142"/>
      <c r="G151" s="142"/>
      <c r="H151" s="142"/>
      <c r="I151" s="142"/>
      <c r="J151" s="142"/>
      <c r="K151" s="143"/>
      <c r="L151" s="144"/>
    </row>
    <row r="152" spans="1:12" ht="13.5" customHeight="1" x14ac:dyDescent="0.15">
      <c r="A152" s="138"/>
      <c r="B152" s="139"/>
      <c r="C152" s="140"/>
      <c r="D152" s="141"/>
      <c r="E152" s="142"/>
      <c r="F152" s="142"/>
      <c r="G152" s="142"/>
      <c r="H152" s="142"/>
      <c r="I152" s="142"/>
      <c r="J152" s="142"/>
      <c r="K152" s="143"/>
      <c r="L152" s="144"/>
    </row>
    <row r="153" spans="1:12" ht="13.5" customHeight="1" x14ac:dyDescent="0.15">
      <c r="A153" s="138"/>
      <c r="B153" s="139"/>
      <c r="C153" s="140"/>
      <c r="D153" s="141"/>
      <c r="E153" s="142"/>
      <c r="F153" s="142"/>
      <c r="G153" s="142"/>
      <c r="H153" s="142"/>
      <c r="I153" s="142"/>
      <c r="J153" s="142"/>
      <c r="K153" s="143"/>
      <c r="L153" s="144"/>
    </row>
    <row r="154" spans="1:12" ht="13.5" customHeight="1" x14ac:dyDescent="0.15">
      <c r="A154" s="138"/>
      <c r="B154" s="139"/>
      <c r="C154" s="140"/>
      <c r="D154" s="141"/>
      <c r="E154" s="142"/>
      <c r="F154" s="142"/>
      <c r="G154" s="142"/>
      <c r="H154" s="142"/>
      <c r="I154" s="142"/>
      <c r="J154" s="142"/>
      <c r="K154" s="143"/>
      <c r="L154" s="144"/>
    </row>
    <row r="155" spans="1:12" ht="13.5" customHeight="1" x14ac:dyDescent="0.15">
      <c r="A155" s="138"/>
      <c r="B155" s="139"/>
      <c r="C155" s="140"/>
      <c r="D155" s="141"/>
      <c r="E155" s="142"/>
      <c r="F155" s="142"/>
      <c r="G155" s="142"/>
      <c r="H155" s="142"/>
      <c r="I155" s="142"/>
      <c r="J155" s="142"/>
      <c r="K155" s="143"/>
      <c r="L155" s="144"/>
    </row>
    <row r="156" spans="1:12" ht="13.5" customHeight="1" x14ac:dyDescent="0.15">
      <c r="A156" s="138"/>
      <c r="B156" s="139"/>
      <c r="C156" s="140"/>
      <c r="D156" s="141"/>
      <c r="E156" s="142"/>
      <c r="F156" s="142"/>
      <c r="G156" s="142"/>
      <c r="H156" s="142"/>
      <c r="I156" s="142"/>
      <c r="J156" s="142"/>
      <c r="K156" s="143"/>
      <c r="L156" s="144"/>
    </row>
    <row r="157" spans="1:12" ht="13.5" customHeight="1" x14ac:dyDescent="0.15">
      <c r="A157" s="138"/>
      <c r="B157" s="139"/>
      <c r="C157" s="140"/>
      <c r="D157" s="141"/>
      <c r="E157" s="142"/>
      <c r="F157" s="142"/>
      <c r="G157" s="142"/>
      <c r="H157" s="142"/>
      <c r="I157" s="142"/>
      <c r="J157" s="142"/>
      <c r="K157" s="143"/>
      <c r="L157" s="144"/>
    </row>
    <row r="158" spans="1:12" ht="13.5" customHeight="1" x14ac:dyDescent="0.15">
      <c r="A158" s="138"/>
      <c r="B158" s="139"/>
      <c r="C158" s="140"/>
      <c r="D158" s="141"/>
      <c r="E158" s="142"/>
      <c r="F158" s="142"/>
      <c r="G158" s="142"/>
      <c r="H158" s="142"/>
      <c r="I158" s="142"/>
      <c r="J158" s="142"/>
      <c r="K158" s="143"/>
      <c r="L158" s="144"/>
    </row>
    <row r="159" spans="1:12" ht="13.5" customHeight="1" x14ac:dyDescent="0.15">
      <c r="A159" s="138"/>
      <c r="B159" s="139"/>
      <c r="C159" s="140"/>
      <c r="D159" s="141"/>
      <c r="E159" s="142"/>
      <c r="F159" s="142"/>
      <c r="G159" s="142"/>
      <c r="H159" s="142"/>
      <c r="I159" s="142"/>
      <c r="J159" s="142"/>
      <c r="K159" s="143"/>
      <c r="L159" s="144"/>
    </row>
    <row r="160" spans="1:12" ht="13.5" customHeight="1" x14ac:dyDescent="0.15">
      <c r="A160" s="138"/>
      <c r="B160" s="139"/>
      <c r="C160" s="140"/>
      <c r="D160" s="141"/>
      <c r="E160" s="142"/>
      <c r="F160" s="142"/>
      <c r="G160" s="142"/>
      <c r="H160" s="142"/>
      <c r="I160" s="142"/>
      <c r="J160" s="142"/>
      <c r="K160" s="143"/>
      <c r="L160" s="144"/>
    </row>
    <row r="161" spans="1:12" ht="13.5" customHeight="1" x14ac:dyDescent="0.15">
      <c r="A161" s="138"/>
      <c r="B161" s="139"/>
      <c r="C161" s="140"/>
      <c r="D161" s="141"/>
      <c r="E161" s="142"/>
      <c r="F161" s="142"/>
      <c r="G161" s="142"/>
      <c r="H161" s="142"/>
      <c r="I161" s="142"/>
      <c r="J161" s="142"/>
      <c r="K161" s="143"/>
      <c r="L161" s="144"/>
    </row>
    <row r="162" spans="1:12" ht="13.5" customHeight="1" x14ac:dyDescent="0.15">
      <c r="A162" s="138"/>
      <c r="B162" s="139"/>
      <c r="C162" s="140"/>
      <c r="D162" s="141"/>
      <c r="E162" s="142"/>
      <c r="F162" s="142"/>
      <c r="G162" s="142"/>
      <c r="H162" s="142"/>
      <c r="I162" s="142"/>
      <c r="J162" s="142"/>
      <c r="K162" s="143"/>
      <c r="L162" s="144"/>
    </row>
    <row r="163" spans="1:12" ht="13.5" customHeight="1" x14ac:dyDescent="0.15">
      <c r="A163" s="138"/>
      <c r="B163" s="139"/>
      <c r="C163" s="140"/>
      <c r="D163" s="141"/>
      <c r="E163" s="142"/>
      <c r="F163" s="142"/>
      <c r="G163" s="142"/>
      <c r="H163" s="142"/>
      <c r="I163" s="142"/>
      <c r="J163" s="142"/>
      <c r="K163" s="143"/>
      <c r="L163" s="144"/>
    </row>
    <row r="164" spans="1:12" ht="13.5" customHeight="1" x14ac:dyDescent="0.15">
      <c r="A164" s="138"/>
      <c r="B164" s="139"/>
      <c r="C164" s="140"/>
      <c r="D164" s="141"/>
      <c r="E164" s="142"/>
      <c r="F164" s="142"/>
      <c r="G164" s="142"/>
      <c r="H164" s="142"/>
      <c r="I164" s="142"/>
      <c r="J164" s="142"/>
      <c r="K164" s="143"/>
      <c r="L164" s="144"/>
    </row>
    <row r="165" spans="1:12" ht="13.5" customHeight="1" x14ac:dyDescent="0.15">
      <c r="A165" s="138"/>
      <c r="B165" s="139"/>
      <c r="C165" s="140"/>
      <c r="D165" s="141"/>
      <c r="E165" s="142"/>
      <c r="F165" s="142"/>
      <c r="G165" s="142"/>
      <c r="H165" s="142"/>
      <c r="I165" s="142"/>
      <c r="J165" s="142"/>
      <c r="K165" s="143"/>
      <c r="L165" s="144"/>
    </row>
    <row r="166" spans="1:12" ht="13.5" customHeight="1" x14ac:dyDescent="0.15">
      <c r="A166" s="138"/>
      <c r="B166" s="139"/>
      <c r="C166" s="140"/>
      <c r="D166" s="141"/>
      <c r="E166" s="142"/>
      <c r="F166" s="142"/>
      <c r="G166" s="142"/>
      <c r="H166" s="142"/>
      <c r="I166" s="142"/>
      <c r="J166" s="142"/>
      <c r="K166" s="143"/>
      <c r="L166" s="144"/>
    </row>
    <row r="167" spans="1:12" ht="13.5" customHeight="1" x14ac:dyDescent="0.15">
      <c r="A167" s="138"/>
      <c r="B167" s="139"/>
      <c r="C167" s="140"/>
      <c r="D167" s="141"/>
      <c r="E167" s="142"/>
      <c r="F167" s="142"/>
      <c r="G167" s="142"/>
      <c r="H167" s="142"/>
      <c r="I167" s="142"/>
      <c r="J167" s="142"/>
      <c r="K167" s="143"/>
      <c r="L167" s="144"/>
    </row>
    <row r="168" spans="1:12" ht="13.5" customHeight="1" x14ac:dyDescent="0.15">
      <c r="A168" s="138"/>
      <c r="B168" s="139"/>
      <c r="C168" s="140"/>
      <c r="D168" s="141"/>
      <c r="E168" s="142"/>
      <c r="F168" s="142"/>
      <c r="G168" s="142"/>
      <c r="H168" s="142"/>
      <c r="I168" s="142"/>
      <c r="J168" s="142"/>
      <c r="K168" s="143"/>
      <c r="L168" s="144"/>
    </row>
    <row r="169" spans="1:12" ht="13.5" customHeight="1" x14ac:dyDescent="0.15">
      <c r="A169" s="138"/>
      <c r="B169" s="139"/>
      <c r="C169" s="140"/>
      <c r="D169" s="141"/>
      <c r="E169" s="142"/>
      <c r="F169" s="142"/>
      <c r="G169" s="142"/>
      <c r="H169" s="142"/>
      <c r="I169" s="142"/>
      <c r="J169" s="142"/>
      <c r="K169" s="143"/>
      <c r="L169" s="144"/>
    </row>
    <row r="170" spans="1:12" ht="13.5" customHeight="1" x14ac:dyDescent="0.15">
      <c r="A170" s="138"/>
      <c r="B170" s="139"/>
      <c r="C170" s="140"/>
      <c r="D170" s="141"/>
      <c r="E170" s="142"/>
      <c r="F170" s="142"/>
      <c r="G170" s="142"/>
      <c r="H170" s="142"/>
      <c r="I170" s="142"/>
      <c r="J170" s="142"/>
      <c r="K170" s="143"/>
      <c r="L170" s="144"/>
    </row>
    <row r="171" spans="1:12" ht="13.5" customHeight="1" x14ac:dyDescent="0.15">
      <c r="A171" s="138"/>
      <c r="B171" s="139"/>
      <c r="C171" s="140"/>
      <c r="D171" s="141"/>
      <c r="E171" s="142"/>
      <c r="F171" s="142"/>
      <c r="G171" s="142"/>
      <c r="H171" s="142"/>
      <c r="I171" s="142"/>
      <c r="J171" s="142"/>
      <c r="K171" s="143"/>
      <c r="L171" s="144"/>
    </row>
    <row r="172" spans="1:12" ht="13.5" customHeight="1" x14ac:dyDescent="0.15">
      <c r="A172" s="138"/>
      <c r="B172" s="139"/>
      <c r="C172" s="140"/>
      <c r="D172" s="141"/>
      <c r="E172" s="142"/>
      <c r="F172" s="142"/>
      <c r="G172" s="142"/>
      <c r="H172" s="142"/>
      <c r="I172" s="142"/>
      <c r="J172" s="142"/>
      <c r="K172" s="143"/>
      <c r="L172" s="144"/>
    </row>
    <row r="173" spans="1:12" ht="13.5" customHeight="1" x14ac:dyDescent="0.15">
      <c r="A173" s="138"/>
      <c r="B173" s="139"/>
      <c r="C173" s="140"/>
      <c r="D173" s="141"/>
      <c r="E173" s="142"/>
      <c r="F173" s="142"/>
      <c r="G173" s="142"/>
      <c r="H173" s="142"/>
      <c r="I173" s="142"/>
      <c r="J173" s="142"/>
      <c r="K173" s="143"/>
      <c r="L173" s="144"/>
    </row>
    <row r="174" spans="1:12" ht="13.5" customHeight="1" x14ac:dyDescent="0.15">
      <c r="A174" s="138"/>
      <c r="B174" s="139"/>
      <c r="C174" s="140"/>
      <c r="D174" s="141"/>
      <c r="E174" s="142"/>
      <c r="F174" s="142"/>
      <c r="G174" s="142"/>
      <c r="H174" s="142"/>
      <c r="I174" s="142"/>
      <c r="J174" s="142"/>
      <c r="K174" s="143"/>
      <c r="L174" s="144"/>
    </row>
    <row r="175" spans="1:12" ht="13.5" customHeight="1" x14ac:dyDescent="0.15">
      <c r="A175" s="138"/>
      <c r="B175" s="139"/>
      <c r="C175" s="140"/>
      <c r="D175" s="141"/>
      <c r="E175" s="142"/>
      <c r="F175" s="142"/>
      <c r="G175" s="142"/>
      <c r="H175" s="142"/>
      <c r="I175" s="142"/>
      <c r="J175" s="142"/>
      <c r="K175" s="143"/>
      <c r="L175" s="144"/>
    </row>
    <row r="176" spans="1:12" ht="13.5" customHeight="1" x14ac:dyDescent="0.15">
      <c r="A176" s="138"/>
      <c r="B176" s="139"/>
      <c r="C176" s="140"/>
      <c r="D176" s="141"/>
      <c r="E176" s="142"/>
      <c r="F176" s="142"/>
      <c r="G176" s="142"/>
      <c r="H176" s="142"/>
      <c r="I176" s="142"/>
      <c r="J176" s="142"/>
      <c r="K176" s="143"/>
      <c r="L176" s="144"/>
    </row>
    <row r="177" spans="1:12" ht="13.5" customHeight="1" x14ac:dyDescent="0.15">
      <c r="A177" s="138"/>
      <c r="B177" s="139"/>
      <c r="C177" s="140"/>
      <c r="D177" s="141"/>
      <c r="E177" s="142"/>
      <c r="F177" s="142"/>
      <c r="G177" s="142"/>
      <c r="H177" s="142"/>
      <c r="I177" s="142"/>
      <c r="J177" s="142"/>
      <c r="K177" s="143"/>
      <c r="L177" s="144"/>
    </row>
    <row r="178" spans="1:12" ht="13.5" customHeight="1" x14ac:dyDescent="0.15">
      <c r="A178" s="138"/>
      <c r="B178" s="139"/>
      <c r="C178" s="140"/>
      <c r="D178" s="141"/>
      <c r="E178" s="142"/>
      <c r="F178" s="142"/>
      <c r="G178" s="142"/>
      <c r="H178" s="142"/>
      <c r="I178" s="142"/>
      <c r="J178" s="142"/>
      <c r="K178" s="143"/>
      <c r="L178" s="144"/>
    </row>
    <row r="179" spans="1:12" ht="13.5" customHeight="1" x14ac:dyDescent="0.15">
      <c r="A179" s="138"/>
      <c r="B179" s="139"/>
      <c r="C179" s="140"/>
      <c r="D179" s="141"/>
      <c r="E179" s="142"/>
      <c r="F179" s="142"/>
      <c r="G179" s="142"/>
      <c r="H179" s="142"/>
      <c r="I179" s="142"/>
      <c r="J179" s="142"/>
      <c r="K179" s="143"/>
      <c r="L179" s="144"/>
    </row>
    <row r="180" spans="1:12" ht="13.5" customHeight="1" x14ac:dyDescent="0.15">
      <c r="A180" s="138"/>
      <c r="B180" s="139"/>
      <c r="C180" s="140"/>
      <c r="D180" s="141"/>
      <c r="E180" s="142"/>
      <c r="F180" s="142"/>
      <c r="G180" s="142"/>
      <c r="H180" s="142"/>
      <c r="I180" s="142"/>
      <c r="J180" s="142"/>
      <c r="K180" s="143"/>
      <c r="L180" s="144"/>
    </row>
    <row r="181" spans="1:12" ht="13.5" customHeight="1" x14ac:dyDescent="0.15">
      <c r="A181" s="138"/>
      <c r="B181" s="139"/>
      <c r="C181" s="140"/>
      <c r="D181" s="141"/>
      <c r="E181" s="142"/>
      <c r="F181" s="142"/>
      <c r="G181" s="142"/>
      <c r="H181" s="142"/>
      <c r="I181" s="142"/>
      <c r="J181" s="142"/>
      <c r="K181" s="143"/>
      <c r="L181" s="144"/>
    </row>
    <row r="182" spans="1:12" ht="13.5" customHeight="1" x14ac:dyDescent="0.15">
      <c r="A182" s="138"/>
      <c r="B182" s="139"/>
      <c r="C182" s="140"/>
      <c r="D182" s="141"/>
      <c r="E182" s="142"/>
      <c r="F182" s="142"/>
      <c r="G182" s="142"/>
      <c r="H182" s="142"/>
      <c r="I182" s="142"/>
      <c r="J182" s="142"/>
      <c r="K182" s="143"/>
      <c r="L182" s="144"/>
    </row>
    <row r="183" spans="1:12" ht="13.5" customHeight="1" x14ac:dyDescent="0.15">
      <c r="A183" s="138"/>
      <c r="B183" s="139"/>
      <c r="C183" s="140"/>
      <c r="D183" s="141"/>
      <c r="E183" s="142"/>
      <c r="F183" s="142"/>
      <c r="G183" s="142"/>
      <c r="H183" s="142"/>
      <c r="I183" s="142"/>
      <c r="J183" s="142"/>
      <c r="K183" s="143"/>
      <c r="L183" s="144"/>
    </row>
    <row r="184" spans="1:12" ht="13.5" customHeight="1" x14ac:dyDescent="0.15">
      <c r="A184" s="145"/>
      <c r="B184" s="3"/>
      <c r="C184" s="146"/>
      <c r="D184" s="147"/>
      <c r="E184" s="144"/>
      <c r="F184" s="144"/>
      <c r="G184" s="144"/>
      <c r="H184" s="144"/>
      <c r="I184" s="144"/>
      <c r="J184" s="144"/>
      <c r="K184" s="148"/>
      <c r="L184" s="144"/>
    </row>
    <row r="185" spans="1:12" ht="13.5" customHeight="1" x14ac:dyDescent="0.15">
      <c r="A185" s="138"/>
      <c r="B185" s="139"/>
      <c r="C185" s="140"/>
      <c r="D185" s="141"/>
      <c r="E185" s="142"/>
      <c r="F185" s="142"/>
      <c r="G185" s="142"/>
      <c r="H185" s="142"/>
      <c r="I185" s="142"/>
      <c r="J185" s="142"/>
      <c r="K185" s="143"/>
      <c r="L185" s="144"/>
    </row>
    <row r="186" spans="1:12" ht="13.5" customHeight="1" x14ac:dyDescent="0.15">
      <c r="A186" s="138"/>
      <c r="B186" s="139"/>
      <c r="C186" s="140"/>
      <c r="D186" s="141"/>
      <c r="E186" s="142"/>
      <c r="F186" s="142"/>
      <c r="G186" s="142"/>
      <c r="H186" s="142"/>
      <c r="I186" s="142"/>
      <c r="J186" s="142"/>
      <c r="K186" s="143"/>
      <c r="L186" s="144"/>
    </row>
    <row r="187" spans="1:12" ht="13.5" customHeight="1" x14ac:dyDescent="0.15">
      <c r="A187" s="138"/>
      <c r="B187" s="139"/>
      <c r="C187" s="140"/>
      <c r="D187" s="141"/>
      <c r="E187" s="142"/>
      <c r="F187" s="142"/>
      <c r="G187" s="142"/>
      <c r="H187" s="142"/>
      <c r="I187" s="142"/>
      <c r="J187" s="142"/>
      <c r="K187" s="143"/>
      <c r="L187" s="144"/>
    </row>
    <row r="188" spans="1:12" ht="13.5" customHeight="1" x14ac:dyDescent="0.15">
      <c r="A188" s="138"/>
      <c r="B188" s="139"/>
      <c r="C188" s="140"/>
      <c r="D188" s="141"/>
      <c r="E188" s="142"/>
      <c r="F188" s="142"/>
      <c r="G188" s="142"/>
      <c r="H188" s="142"/>
      <c r="I188" s="142"/>
      <c r="J188" s="142"/>
      <c r="K188" s="143"/>
      <c r="L188" s="144"/>
    </row>
    <row r="189" spans="1:12" ht="13.5" customHeight="1" x14ac:dyDescent="0.15">
      <c r="A189" s="138"/>
      <c r="B189" s="139"/>
      <c r="C189" s="140"/>
      <c r="D189" s="141"/>
      <c r="E189" s="142"/>
      <c r="F189" s="142"/>
      <c r="G189" s="142"/>
      <c r="H189" s="142"/>
      <c r="I189" s="142"/>
      <c r="J189" s="142"/>
      <c r="K189" s="143"/>
      <c r="L189" s="144"/>
    </row>
    <row r="190" spans="1:12" ht="13.5" customHeight="1" x14ac:dyDescent="0.15">
      <c r="A190" s="138"/>
      <c r="B190" s="139"/>
      <c r="C190" s="140"/>
      <c r="D190" s="141"/>
      <c r="E190" s="142"/>
      <c r="F190" s="142"/>
      <c r="G190" s="142"/>
      <c r="H190" s="142"/>
      <c r="I190" s="142"/>
      <c r="J190" s="142"/>
      <c r="K190" s="143"/>
      <c r="L190" s="144"/>
    </row>
    <row r="191" spans="1:12" ht="13.5" customHeight="1" x14ac:dyDescent="0.15">
      <c r="A191" s="138"/>
      <c r="B191" s="139"/>
      <c r="C191" s="140"/>
      <c r="D191" s="141"/>
      <c r="E191" s="142"/>
      <c r="F191" s="142"/>
      <c r="G191" s="142"/>
      <c r="H191" s="142"/>
      <c r="I191" s="142"/>
      <c r="J191" s="142"/>
      <c r="K191" s="143"/>
      <c r="L191" s="144"/>
    </row>
    <row r="192" spans="1:12" ht="13.5" customHeight="1" x14ac:dyDescent="0.15">
      <c r="A192" s="138"/>
      <c r="B192" s="139"/>
      <c r="C192" s="140"/>
      <c r="D192" s="141"/>
      <c r="E192" s="142"/>
      <c r="F192" s="142"/>
      <c r="G192" s="142"/>
      <c r="H192" s="142"/>
      <c r="I192" s="142"/>
      <c r="J192" s="142"/>
      <c r="K192" s="143"/>
      <c r="L192" s="144"/>
    </row>
    <row r="193" spans="1:12" ht="13.5" customHeight="1" x14ac:dyDescent="0.15">
      <c r="A193" s="138"/>
      <c r="B193" s="139"/>
      <c r="C193" s="140"/>
      <c r="D193" s="141"/>
      <c r="E193" s="142"/>
      <c r="F193" s="142"/>
      <c r="G193" s="142"/>
      <c r="H193" s="142"/>
      <c r="I193" s="142"/>
      <c r="J193" s="142"/>
      <c r="K193" s="143"/>
      <c r="L193" s="144"/>
    </row>
    <row r="194" spans="1:12" ht="13.5" customHeight="1" x14ac:dyDescent="0.15">
      <c r="A194" s="138"/>
      <c r="B194" s="139"/>
      <c r="C194" s="140"/>
      <c r="D194" s="141"/>
      <c r="E194" s="142"/>
      <c r="F194" s="142"/>
      <c r="G194" s="142"/>
      <c r="H194" s="142"/>
      <c r="I194" s="142"/>
      <c r="J194" s="142"/>
      <c r="K194" s="143"/>
      <c r="L194" s="144"/>
    </row>
    <row r="195" spans="1:12" ht="13.5" customHeight="1" x14ac:dyDescent="0.15">
      <c r="A195" s="145"/>
      <c r="B195" s="3"/>
      <c r="C195" s="146"/>
      <c r="D195" s="147"/>
      <c r="E195" s="144"/>
      <c r="F195" s="144"/>
      <c r="G195" s="144"/>
      <c r="H195" s="144"/>
      <c r="I195" s="144"/>
      <c r="J195" s="144"/>
      <c r="K195" s="148"/>
      <c r="L195" s="144"/>
    </row>
    <row r="196" spans="1:12" ht="13.5" customHeight="1" x14ac:dyDescent="0.15">
      <c r="A196" s="138"/>
      <c r="B196" s="139"/>
      <c r="C196" s="140"/>
      <c r="D196" s="141"/>
      <c r="E196" s="142"/>
      <c r="F196" s="142"/>
      <c r="G196" s="142"/>
      <c r="H196" s="142"/>
      <c r="I196" s="142"/>
      <c r="J196" s="142"/>
      <c r="K196" s="143"/>
      <c r="L196" s="144"/>
    </row>
    <row r="197" spans="1:12" ht="13.5" customHeight="1" x14ac:dyDescent="0.15">
      <c r="A197" s="138"/>
      <c r="B197" s="139"/>
      <c r="C197" s="140"/>
      <c r="D197" s="141"/>
      <c r="E197" s="142"/>
      <c r="F197" s="142"/>
      <c r="G197" s="142"/>
      <c r="H197" s="142"/>
      <c r="I197" s="142"/>
      <c r="J197" s="142"/>
      <c r="K197" s="143"/>
      <c r="L197" s="144"/>
    </row>
    <row r="198" spans="1:12" ht="13.5" customHeight="1" x14ac:dyDescent="0.15">
      <c r="A198" s="138"/>
      <c r="B198" s="139"/>
      <c r="C198" s="140"/>
      <c r="D198" s="141"/>
      <c r="E198" s="142"/>
      <c r="F198" s="142"/>
      <c r="G198" s="142"/>
      <c r="H198" s="142"/>
      <c r="I198" s="142"/>
      <c r="J198" s="142"/>
      <c r="K198" s="143"/>
      <c r="L198" s="144"/>
    </row>
    <row r="199" spans="1:12" ht="13.5" customHeight="1" x14ac:dyDescent="0.15">
      <c r="A199" s="138"/>
      <c r="B199" s="139"/>
      <c r="C199" s="140"/>
      <c r="D199" s="141"/>
      <c r="E199" s="142"/>
      <c r="F199" s="142"/>
      <c r="G199" s="142"/>
      <c r="H199" s="142"/>
      <c r="I199" s="142"/>
      <c r="J199" s="142"/>
      <c r="K199" s="143"/>
      <c r="L199" s="144"/>
    </row>
    <row r="200" spans="1:12" ht="13.5" customHeight="1" x14ac:dyDescent="0.15">
      <c r="A200" s="138"/>
      <c r="B200" s="139"/>
      <c r="C200" s="140"/>
      <c r="D200" s="141"/>
      <c r="E200" s="142"/>
      <c r="F200" s="142"/>
      <c r="G200" s="142"/>
      <c r="H200" s="142"/>
      <c r="I200" s="142"/>
      <c r="J200" s="142"/>
      <c r="K200" s="143"/>
      <c r="L200" s="144"/>
    </row>
    <row r="201" spans="1:12" ht="13.5" customHeight="1" x14ac:dyDescent="0.15">
      <c r="A201" s="138"/>
      <c r="B201" s="139"/>
      <c r="C201" s="140"/>
      <c r="D201" s="141"/>
      <c r="E201" s="142"/>
      <c r="F201" s="142"/>
      <c r="G201" s="142"/>
      <c r="H201" s="142"/>
      <c r="I201" s="142"/>
      <c r="J201" s="142"/>
      <c r="K201" s="143"/>
      <c r="L201" s="144"/>
    </row>
    <row r="202" spans="1:12" ht="13.5" customHeight="1" x14ac:dyDescent="0.15">
      <c r="A202" s="138"/>
      <c r="B202" s="139"/>
      <c r="C202" s="140"/>
      <c r="D202" s="141"/>
      <c r="E202" s="142"/>
      <c r="F202" s="142"/>
      <c r="G202" s="142"/>
      <c r="H202" s="142"/>
      <c r="I202" s="142"/>
      <c r="J202" s="142"/>
      <c r="K202" s="143"/>
      <c r="L202" s="144"/>
    </row>
    <row r="203" spans="1:12" ht="13.5" customHeight="1" x14ac:dyDescent="0.15">
      <c r="A203" s="138"/>
      <c r="B203" s="139"/>
      <c r="C203" s="140"/>
      <c r="D203" s="141"/>
      <c r="E203" s="142"/>
      <c r="F203" s="142"/>
      <c r="G203" s="142"/>
      <c r="H203" s="142"/>
      <c r="I203" s="142"/>
      <c r="J203" s="142"/>
      <c r="K203" s="143"/>
      <c r="L203" s="144"/>
    </row>
    <row r="204" spans="1:12" ht="13.5" customHeight="1" x14ac:dyDescent="0.15">
      <c r="A204" s="138"/>
      <c r="B204" s="139"/>
      <c r="C204" s="140"/>
      <c r="D204" s="141"/>
      <c r="E204" s="142"/>
      <c r="F204" s="142"/>
      <c r="G204" s="142"/>
      <c r="H204" s="142"/>
      <c r="I204" s="142"/>
      <c r="J204" s="142"/>
      <c r="K204" s="143"/>
      <c r="L204" s="144"/>
    </row>
    <row r="205" spans="1:12" ht="13.5" customHeight="1" x14ac:dyDescent="0.15">
      <c r="A205" s="138"/>
      <c r="B205" s="139"/>
      <c r="C205" s="140"/>
      <c r="D205" s="141"/>
      <c r="E205" s="142"/>
      <c r="F205" s="142"/>
      <c r="G205" s="142"/>
      <c r="H205" s="142"/>
      <c r="I205" s="142"/>
      <c r="J205" s="142"/>
      <c r="K205" s="143"/>
      <c r="L205" s="144"/>
    </row>
    <row r="206" spans="1:12" ht="13.5" customHeight="1" x14ac:dyDescent="0.15">
      <c r="A206" s="138"/>
      <c r="B206" s="139"/>
      <c r="C206" s="140"/>
      <c r="D206" s="141"/>
      <c r="E206" s="142"/>
      <c r="F206" s="142"/>
      <c r="G206" s="142"/>
      <c r="H206" s="142"/>
      <c r="I206" s="142"/>
      <c r="J206" s="142"/>
      <c r="K206" s="143"/>
      <c r="L206" s="144"/>
    </row>
    <row r="207" spans="1:12" ht="13.5" customHeight="1" x14ac:dyDescent="0.15">
      <c r="A207" s="138"/>
      <c r="B207" s="139"/>
      <c r="C207" s="140"/>
      <c r="D207" s="141"/>
      <c r="E207" s="142"/>
      <c r="F207" s="142"/>
      <c r="G207" s="142"/>
      <c r="H207" s="142"/>
      <c r="I207" s="142"/>
      <c r="J207" s="142"/>
      <c r="K207" s="143"/>
      <c r="L207" s="144"/>
    </row>
    <row r="208" spans="1:12" ht="13.5" customHeight="1" x14ac:dyDescent="0.15">
      <c r="A208" s="138"/>
      <c r="B208" s="139"/>
      <c r="C208" s="140"/>
      <c r="D208" s="141"/>
      <c r="E208" s="142"/>
      <c r="F208" s="142"/>
      <c r="G208" s="142"/>
      <c r="H208" s="142"/>
      <c r="I208" s="142"/>
      <c r="J208" s="142"/>
      <c r="K208" s="143"/>
      <c r="L208" s="144"/>
    </row>
    <row r="209" spans="1:12" ht="13.5" customHeight="1" x14ac:dyDescent="0.15">
      <c r="A209" s="138"/>
      <c r="B209" s="139"/>
      <c r="C209" s="140"/>
      <c r="D209" s="141"/>
      <c r="E209" s="142"/>
      <c r="F209" s="142"/>
      <c r="G209" s="142"/>
      <c r="H209" s="142"/>
      <c r="I209" s="142"/>
      <c r="J209" s="142"/>
      <c r="K209" s="143"/>
      <c r="L209" s="144"/>
    </row>
    <row r="210" spans="1:12" ht="13.5" customHeight="1" x14ac:dyDescent="0.15">
      <c r="A210" s="138"/>
      <c r="B210" s="139"/>
      <c r="C210" s="140"/>
      <c r="D210" s="141"/>
      <c r="E210" s="142"/>
      <c r="F210" s="142"/>
      <c r="G210" s="142"/>
      <c r="H210" s="142"/>
      <c r="I210" s="142"/>
      <c r="J210" s="142"/>
      <c r="K210" s="143"/>
      <c r="L210" s="144"/>
    </row>
    <row r="211" spans="1:12" ht="13.5" customHeight="1" x14ac:dyDescent="0.15">
      <c r="A211" s="138"/>
      <c r="B211" s="139"/>
      <c r="C211" s="140"/>
      <c r="D211" s="141"/>
      <c r="E211" s="142"/>
      <c r="F211" s="142"/>
      <c r="G211" s="142"/>
      <c r="H211" s="142"/>
      <c r="I211" s="142"/>
      <c r="J211" s="142"/>
      <c r="K211" s="143"/>
      <c r="L211" s="144"/>
    </row>
    <row r="212" spans="1:12" ht="13.5" customHeight="1" x14ac:dyDescent="0.15">
      <c r="A212" s="138"/>
      <c r="B212" s="139"/>
      <c r="C212" s="140"/>
      <c r="D212" s="141"/>
      <c r="E212" s="142"/>
      <c r="F212" s="142"/>
      <c r="G212" s="142"/>
      <c r="H212" s="142"/>
      <c r="I212" s="142"/>
      <c r="J212" s="142"/>
      <c r="K212" s="143"/>
      <c r="L212" s="144"/>
    </row>
    <row r="213" spans="1:12" ht="13.5" customHeight="1" x14ac:dyDescent="0.15">
      <c r="A213" s="138"/>
      <c r="B213" s="139"/>
      <c r="C213" s="140"/>
      <c r="D213" s="141"/>
      <c r="E213" s="142"/>
      <c r="F213" s="142"/>
      <c r="G213" s="142"/>
      <c r="H213" s="142"/>
      <c r="I213" s="142"/>
      <c r="J213" s="142"/>
      <c r="K213" s="143"/>
      <c r="L213" s="144"/>
    </row>
    <row r="214" spans="1:12" ht="13.5" customHeight="1" x14ac:dyDescent="0.15">
      <c r="A214" s="138"/>
      <c r="B214" s="139"/>
      <c r="C214" s="140"/>
      <c r="D214" s="141"/>
      <c r="E214" s="142"/>
      <c r="F214" s="142"/>
      <c r="G214" s="142"/>
      <c r="H214" s="142"/>
      <c r="I214" s="142"/>
      <c r="J214" s="142"/>
      <c r="K214" s="143"/>
      <c r="L214" s="144"/>
    </row>
    <row r="215" spans="1:12" ht="13.5" customHeight="1" x14ac:dyDescent="0.15">
      <c r="A215" s="138"/>
      <c r="B215" s="139"/>
      <c r="C215" s="140"/>
      <c r="D215" s="141"/>
      <c r="E215" s="142"/>
      <c r="F215" s="142"/>
      <c r="G215" s="142"/>
      <c r="H215" s="142"/>
      <c r="I215" s="142"/>
      <c r="J215" s="142"/>
      <c r="K215" s="143"/>
      <c r="L215" s="144"/>
    </row>
    <row r="216" spans="1:12" ht="13.5" customHeight="1" x14ac:dyDescent="0.15">
      <c r="A216" s="138"/>
      <c r="B216" s="139"/>
      <c r="C216" s="140"/>
      <c r="D216" s="141"/>
      <c r="E216" s="142"/>
      <c r="F216" s="142"/>
      <c r="G216" s="142"/>
      <c r="H216" s="142"/>
      <c r="I216" s="142"/>
      <c r="J216" s="142"/>
      <c r="K216" s="143"/>
      <c r="L216" s="144"/>
    </row>
    <row r="217" spans="1:12" ht="13.5" customHeight="1" x14ac:dyDescent="0.15">
      <c r="A217" s="138"/>
      <c r="B217" s="139"/>
      <c r="C217" s="140"/>
      <c r="D217" s="141"/>
      <c r="E217" s="142"/>
      <c r="F217" s="142"/>
      <c r="G217" s="142"/>
      <c r="H217" s="142"/>
      <c r="I217" s="142"/>
      <c r="J217" s="142"/>
      <c r="K217" s="143"/>
      <c r="L217" s="144"/>
    </row>
    <row r="218" spans="1:12" ht="13.5" customHeight="1" x14ac:dyDescent="0.15">
      <c r="A218" s="138"/>
      <c r="B218" s="139"/>
      <c r="C218" s="140"/>
      <c r="D218" s="141"/>
      <c r="E218" s="142"/>
      <c r="F218" s="142"/>
      <c r="G218" s="142"/>
      <c r="H218" s="142"/>
      <c r="I218" s="142"/>
      <c r="J218" s="142"/>
      <c r="K218" s="143"/>
      <c r="L218" s="144"/>
    </row>
    <row r="219" spans="1:12" ht="13.5" customHeight="1" x14ac:dyDescent="0.15">
      <c r="A219" s="138"/>
      <c r="B219" s="139"/>
      <c r="C219" s="140"/>
      <c r="D219" s="141"/>
      <c r="E219" s="142"/>
      <c r="F219" s="142"/>
      <c r="G219" s="142"/>
      <c r="H219" s="142"/>
      <c r="I219" s="142"/>
      <c r="J219" s="142"/>
      <c r="K219" s="143"/>
      <c r="L219" s="144"/>
    </row>
    <row r="220" spans="1:12" ht="13.5" customHeight="1" x14ac:dyDescent="0.15">
      <c r="A220" s="138"/>
      <c r="B220" s="139"/>
      <c r="C220" s="140"/>
      <c r="D220" s="141"/>
      <c r="E220" s="142"/>
      <c r="F220" s="142"/>
      <c r="G220" s="142"/>
      <c r="H220" s="142"/>
      <c r="I220" s="142"/>
      <c r="J220" s="142"/>
      <c r="K220" s="143"/>
      <c r="L220" s="144"/>
    </row>
    <row r="221" spans="1:12" ht="13.5" customHeight="1" x14ac:dyDescent="0.15">
      <c r="A221" s="138"/>
      <c r="B221" s="139"/>
      <c r="C221" s="140"/>
      <c r="D221" s="141"/>
      <c r="E221" s="142"/>
      <c r="F221" s="142"/>
      <c r="G221" s="142"/>
      <c r="H221" s="142"/>
      <c r="I221" s="142"/>
      <c r="J221" s="142"/>
      <c r="K221" s="143"/>
      <c r="L221" s="144"/>
    </row>
    <row r="222" spans="1:12" ht="13.5" customHeight="1" x14ac:dyDescent="0.15">
      <c r="A222" s="138"/>
      <c r="B222" s="139"/>
      <c r="C222" s="140"/>
      <c r="D222" s="141"/>
      <c r="E222" s="142"/>
      <c r="F222" s="142"/>
      <c r="G222" s="142"/>
      <c r="H222" s="142"/>
      <c r="I222" s="142"/>
      <c r="J222" s="142"/>
      <c r="K222" s="143"/>
      <c r="L222" s="144"/>
    </row>
    <row r="223" spans="1:12" ht="13.5" customHeight="1" x14ac:dyDescent="0.15">
      <c r="A223" s="138"/>
      <c r="B223" s="139"/>
      <c r="C223" s="140"/>
      <c r="D223" s="141"/>
      <c r="E223" s="142"/>
      <c r="F223" s="142"/>
      <c r="G223" s="142"/>
      <c r="H223" s="142"/>
      <c r="I223" s="142"/>
      <c r="J223" s="142"/>
      <c r="K223" s="143"/>
      <c r="L223" s="144"/>
    </row>
    <row r="224" spans="1:12" ht="13.5" customHeight="1" x14ac:dyDescent="0.15">
      <c r="A224" s="138"/>
      <c r="B224" s="139"/>
      <c r="C224" s="140"/>
      <c r="D224" s="141"/>
      <c r="E224" s="142"/>
      <c r="F224" s="142"/>
      <c r="G224" s="142"/>
      <c r="H224" s="142"/>
      <c r="I224" s="142"/>
      <c r="J224" s="142"/>
      <c r="K224" s="143"/>
      <c r="L224" s="144"/>
    </row>
    <row r="225" spans="1:12" ht="13.5" customHeight="1" x14ac:dyDescent="0.15">
      <c r="A225" s="138"/>
      <c r="B225" s="139"/>
      <c r="C225" s="140"/>
      <c r="D225" s="141"/>
      <c r="E225" s="142"/>
      <c r="F225" s="142"/>
      <c r="G225" s="142"/>
      <c r="H225" s="142"/>
      <c r="I225" s="142"/>
      <c r="J225" s="142"/>
      <c r="K225" s="143"/>
      <c r="L225" s="144"/>
    </row>
    <row r="226" spans="1:12" ht="13.5" customHeight="1" x14ac:dyDescent="0.15">
      <c r="A226" s="138"/>
      <c r="B226" s="139"/>
      <c r="C226" s="140"/>
      <c r="D226" s="141"/>
      <c r="E226" s="142"/>
      <c r="F226" s="142"/>
      <c r="G226" s="142"/>
      <c r="H226" s="142"/>
      <c r="I226" s="142"/>
      <c r="J226" s="142"/>
      <c r="K226" s="143"/>
      <c r="L226" s="144"/>
    </row>
    <row r="227" spans="1:12" ht="13.5" customHeight="1" x14ac:dyDescent="0.15">
      <c r="A227" s="138"/>
      <c r="B227" s="139"/>
      <c r="C227" s="140"/>
      <c r="D227" s="141"/>
      <c r="E227" s="142"/>
      <c r="F227" s="142"/>
      <c r="G227" s="142"/>
      <c r="H227" s="142"/>
      <c r="I227" s="142"/>
      <c r="J227" s="142"/>
      <c r="K227" s="143"/>
      <c r="L227" s="144"/>
    </row>
    <row r="228" spans="1:12" ht="13.5" customHeight="1" x14ac:dyDescent="0.15">
      <c r="A228" s="138"/>
      <c r="B228" s="139"/>
      <c r="C228" s="140"/>
      <c r="D228" s="141"/>
      <c r="E228" s="142"/>
      <c r="F228" s="142"/>
      <c r="G228" s="142"/>
      <c r="H228" s="142"/>
      <c r="I228" s="142"/>
      <c r="J228" s="142"/>
      <c r="K228" s="143"/>
      <c r="L228" s="144"/>
    </row>
    <row r="229" spans="1:12" ht="13.5" customHeight="1" x14ac:dyDescent="0.15">
      <c r="A229" s="138"/>
      <c r="B229" s="139"/>
      <c r="C229" s="140"/>
      <c r="D229" s="141"/>
      <c r="E229" s="142"/>
      <c r="F229" s="142"/>
      <c r="G229" s="142"/>
      <c r="H229" s="142"/>
      <c r="I229" s="142"/>
      <c r="J229" s="142"/>
      <c r="K229" s="143"/>
      <c r="L229" s="144"/>
    </row>
    <row r="230" spans="1:12" ht="13.5" customHeight="1" x14ac:dyDescent="0.15">
      <c r="A230" s="138"/>
      <c r="B230" s="139"/>
      <c r="C230" s="140"/>
      <c r="D230" s="141"/>
      <c r="E230" s="142"/>
      <c r="F230" s="142"/>
      <c r="G230" s="142"/>
      <c r="H230" s="142"/>
      <c r="I230" s="142"/>
      <c r="J230" s="142"/>
      <c r="K230" s="143"/>
      <c r="L230" s="144"/>
    </row>
    <row r="231" spans="1:12" ht="13.5" customHeight="1" x14ac:dyDescent="0.15">
      <c r="A231" s="138"/>
      <c r="B231" s="139"/>
      <c r="C231" s="140"/>
      <c r="D231" s="141"/>
      <c r="E231" s="142"/>
      <c r="F231" s="142"/>
      <c r="G231" s="142"/>
      <c r="H231" s="142"/>
      <c r="I231" s="142"/>
      <c r="J231" s="142"/>
      <c r="K231" s="143"/>
      <c r="L231" s="144"/>
    </row>
    <row r="232" spans="1:12" ht="13.5" customHeight="1" x14ac:dyDescent="0.15">
      <c r="A232" s="138"/>
      <c r="B232" s="139"/>
      <c r="C232" s="140"/>
      <c r="D232" s="141"/>
      <c r="E232" s="142"/>
      <c r="F232" s="142"/>
      <c r="G232" s="142"/>
      <c r="H232" s="142"/>
      <c r="I232" s="142"/>
      <c r="J232" s="142"/>
      <c r="K232" s="143"/>
      <c r="L232" s="144"/>
    </row>
    <row r="233" spans="1:12" ht="13.5" customHeight="1" x14ac:dyDescent="0.15">
      <c r="A233" s="138"/>
      <c r="B233" s="139"/>
      <c r="C233" s="140"/>
      <c r="D233" s="141"/>
      <c r="E233" s="142"/>
      <c r="F233" s="142"/>
      <c r="G233" s="142"/>
      <c r="H233" s="142"/>
      <c r="I233" s="142"/>
      <c r="J233" s="142"/>
      <c r="K233" s="143"/>
      <c r="L233" s="144"/>
    </row>
    <row r="234" spans="1:12" ht="13.5" customHeight="1" x14ac:dyDescent="0.15">
      <c r="A234" s="138"/>
      <c r="B234" s="139"/>
      <c r="C234" s="140"/>
      <c r="D234" s="141"/>
      <c r="E234" s="142"/>
      <c r="F234" s="142"/>
      <c r="G234" s="142"/>
      <c r="H234" s="142"/>
      <c r="I234" s="142"/>
      <c r="J234" s="142"/>
      <c r="K234" s="143"/>
      <c r="L234" s="144"/>
    </row>
    <row r="235" spans="1:12" ht="13.5" customHeight="1" x14ac:dyDescent="0.15">
      <c r="A235" s="138"/>
      <c r="B235" s="139"/>
      <c r="C235" s="140"/>
      <c r="D235" s="141"/>
      <c r="E235" s="142"/>
      <c r="F235" s="142"/>
      <c r="G235" s="142"/>
      <c r="H235" s="142"/>
      <c r="I235" s="142"/>
      <c r="J235" s="142"/>
      <c r="K235" s="143"/>
      <c r="L235" s="144"/>
    </row>
    <row r="236" spans="1:12" ht="13.5" customHeight="1" x14ac:dyDescent="0.15">
      <c r="A236" s="138"/>
      <c r="B236" s="139"/>
      <c r="C236" s="140"/>
      <c r="D236" s="141"/>
      <c r="E236" s="142"/>
      <c r="F236" s="142"/>
      <c r="G236" s="142"/>
      <c r="H236" s="142"/>
      <c r="I236" s="142"/>
      <c r="J236" s="142"/>
      <c r="K236" s="143"/>
      <c r="L236" s="144"/>
    </row>
    <row r="237" spans="1:12" ht="13.5" customHeight="1" x14ac:dyDescent="0.15">
      <c r="A237" s="138"/>
      <c r="B237" s="139"/>
      <c r="C237" s="140"/>
      <c r="D237" s="141"/>
      <c r="E237" s="142"/>
      <c r="F237" s="142"/>
      <c r="G237" s="142"/>
      <c r="H237" s="142"/>
      <c r="I237" s="142"/>
      <c r="J237" s="142"/>
      <c r="K237" s="143"/>
      <c r="L237" s="144"/>
    </row>
    <row r="238" spans="1:12" ht="13.5" customHeight="1" x14ac:dyDescent="0.15">
      <c r="A238" s="138"/>
      <c r="B238" s="139"/>
      <c r="C238" s="140"/>
      <c r="D238" s="141"/>
      <c r="E238" s="142"/>
      <c r="F238" s="142"/>
      <c r="G238" s="142"/>
      <c r="H238" s="142"/>
      <c r="I238" s="142"/>
      <c r="J238" s="142"/>
      <c r="K238" s="143"/>
      <c r="L238" s="144"/>
    </row>
    <row r="239" spans="1:12" ht="13.5" customHeight="1" x14ac:dyDescent="0.15">
      <c r="A239" s="138"/>
      <c r="B239" s="139"/>
      <c r="C239" s="140"/>
      <c r="D239" s="141"/>
      <c r="E239" s="142"/>
      <c r="F239" s="142"/>
      <c r="G239" s="142"/>
      <c r="H239" s="142"/>
      <c r="I239" s="142"/>
      <c r="J239" s="142"/>
      <c r="K239" s="143"/>
      <c r="L239" s="144"/>
    </row>
    <row r="240" spans="1:12" ht="13.5" customHeight="1" x14ac:dyDescent="0.15">
      <c r="A240" s="138"/>
      <c r="B240" s="139"/>
      <c r="C240" s="140"/>
      <c r="D240" s="141"/>
      <c r="E240" s="142"/>
      <c r="F240" s="142"/>
      <c r="G240" s="142"/>
      <c r="H240" s="142"/>
      <c r="I240" s="142"/>
      <c r="J240" s="142"/>
      <c r="K240" s="143"/>
      <c r="L240" s="144"/>
    </row>
    <row r="241" spans="1:12" ht="13.5" customHeight="1" x14ac:dyDescent="0.15">
      <c r="A241" s="138"/>
      <c r="B241" s="139"/>
      <c r="C241" s="140"/>
      <c r="D241" s="141"/>
      <c r="E241" s="142"/>
      <c r="F241" s="142"/>
      <c r="G241" s="142"/>
      <c r="H241" s="142"/>
      <c r="I241" s="142"/>
      <c r="J241" s="142"/>
      <c r="K241" s="143"/>
      <c r="L241" s="144"/>
    </row>
    <row r="242" spans="1:12" ht="13.5" customHeight="1" x14ac:dyDescent="0.15">
      <c r="A242" s="138"/>
      <c r="B242" s="139"/>
      <c r="C242" s="140"/>
      <c r="D242" s="141"/>
      <c r="E242" s="142"/>
      <c r="F242" s="142"/>
      <c r="G242" s="142"/>
      <c r="H242" s="142"/>
      <c r="I242" s="142"/>
      <c r="J242" s="142"/>
      <c r="K242" s="143"/>
      <c r="L242" s="144"/>
    </row>
    <row r="243" spans="1:12" ht="13.5" customHeight="1" x14ac:dyDescent="0.15">
      <c r="A243" s="138"/>
      <c r="B243" s="139"/>
      <c r="C243" s="140"/>
      <c r="D243" s="141"/>
      <c r="E243" s="142"/>
      <c r="F243" s="142"/>
      <c r="G243" s="142"/>
      <c r="H243" s="142"/>
      <c r="I243" s="142"/>
      <c r="J243" s="142"/>
      <c r="K243" s="143"/>
      <c r="L243" s="144"/>
    </row>
    <row r="244" spans="1:12" ht="13.5" customHeight="1" x14ac:dyDescent="0.15">
      <c r="A244" s="138"/>
      <c r="B244" s="139"/>
      <c r="C244" s="140"/>
      <c r="D244" s="141"/>
      <c r="E244" s="142"/>
      <c r="F244" s="142"/>
      <c r="G244" s="142"/>
      <c r="H244" s="142"/>
      <c r="I244" s="142"/>
      <c r="J244" s="142"/>
      <c r="K244" s="143"/>
      <c r="L244" s="144"/>
    </row>
    <row r="245" spans="1:12" ht="13.5" customHeight="1" x14ac:dyDescent="0.15">
      <c r="A245" s="138"/>
      <c r="B245" s="139"/>
      <c r="C245" s="140"/>
      <c r="D245" s="141"/>
      <c r="E245" s="142"/>
      <c r="F245" s="142"/>
      <c r="G245" s="142"/>
      <c r="H245" s="142"/>
      <c r="I245" s="142"/>
      <c r="J245" s="142"/>
      <c r="K245" s="143"/>
      <c r="L245" s="144"/>
    </row>
    <row r="246" spans="1:12" ht="13.5" customHeight="1" x14ac:dyDescent="0.15">
      <c r="A246" s="138"/>
      <c r="B246" s="139"/>
      <c r="C246" s="140"/>
      <c r="D246" s="141"/>
      <c r="E246" s="142"/>
      <c r="F246" s="142"/>
      <c r="G246" s="142"/>
      <c r="H246" s="142"/>
      <c r="I246" s="142"/>
      <c r="J246" s="142"/>
      <c r="K246" s="143"/>
      <c r="L246" s="144"/>
    </row>
    <row r="247" spans="1:12" ht="13.5" customHeight="1" x14ac:dyDescent="0.15">
      <c r="A247" s="138"/>
      <c r="B247" s="139"/>
      <c r="C247" s="140"/>
      <c r="D247" s="141"/>
      <c r="E247" s="142"/>
      <c r="F247" s="142"/>
      <c r="G247" s="142"/>
      <c r="H247" s="142"/>
      <c r="I247" s="142"/>
      <c r="J247" s="142"/>
      <c r="K247" s="143"/>
      <c r="L247" s="144"/>
    </row>
    <row r="248" spans="1:12" ht="13.5" customHeight="1" x14ac:dyDescent="0.15">
      <c r="A248" s="138"/>
      <c r="B248" s="139"/>
      <c r="C248" s="140"/>
      <c r="D248" s="141"/>
      <c r="E248" s="142"/>
      <c r="F248" s="142"/>
      <c r="G248" s="142"/>
      <c r="H248" s="142"/>
      <c r="I248" s="142"/>
      <c r="J248" s="142"/>
      <c r="K248" s="143"/>
      <c r="L248" s="144"/>
    </row>
    <row r="249" spans="1:12" ht="13.5" customHeight="1" x14ac:dyDescent="0.15">
      <c r="A249" s="145"/>
      <c r="B249" s="3"/>
      <c r="C249" s="146"/>
      <c r="D249" s="147"/>
      <c r="E249" s="144"/>
      <c r="F249" s="144"/>
      <c r="G249" s="144"/>
      <c r="H249" s="144"/>
      <c r="I249" s="144"/>
      <c r="J249" s="144"/>
      <c r="K249" s="148"/>
      <c r="L249" s="144"/>
    </row>
    <row r="250" spans="1:12" ht="13.5" customHeight="1" x14ac:dyDescent="0.15">
      <c r="A250" s="138"/>
      <c r="B250" s="139"/>
      <c r="C250" s="140"/>
      <c r="D250" s="141"/>
      <c r="E250" s="142"/>
      <c r="F250" s="142"/>
      <c r="G250" s="142"/>
      <c r="H250" s="142"/>
      <c r="I250" s="142"/>
      <c r="J250" s="142"/>
      <c r="K250" s="143"/>
      <c r="L250" s="144"/>
    </row>
    <row r="251" spans="1:12" ht="13.5" customHeight="1" x14ac:dyDescent="0.15">
      <c r="A251" s="138"/>
      <c r="B251" s="139"/>
      <c r="C251" s="140"/>
      <c r="D251" s="141"/>
      <c r="E251" s="142"/>
      <c r="F251" s="142"/>
      <c r="G251" s="142"/>
      <c r="H251" s="142"/>
      <c r="I251" s="142"/>
      <c r="J251" s="142"/>
      <c r="K251" s="143"/>
      <c r="L251" s="144"/>
    </row>
    <row r="252" spans="1:12" ht="13.5" customHeight="1" x14ac:dyDescent="0.15">
      <c r="A252" s="138"/>
      <c r="B252" s="139"/>
      <c r="C252" s="140"/>
      <c r="D252" s="141"/>
      <c r="E252" s="142"/>
      <c r="F252" s="142"/>
      <c r="G252" s="142"/>
      <c r="H252" s="142"/>
      <c r="I252" s="142"/>
      <c r="J252" s="142"/>
      <c r="K252" s="143"/>
      <c r="L252" s="144"/>
    </row>
    <row r="253" spans="1:12" ht="13.5" customHeight="1" x14ac:dyDescent="0.15">
      <c r="A253" s="138"/>
      <c r="B253" s="139"/>
      <c r="C253" s="140"/>
      <c r="D253" s="141"/>
      <c r="E253" s="142"/>
      <c r="F253" s="142"/>
      <c r="G253" s="142"/>
      <c r="H253" s="142"/>
      <c r="I253" s="142"/>
      <c r="J253" s="142"/>
      <c r="K253" s="143"/>
      <c r="L253" s="144"/>
    </row>
    <row r="254" spans="1:12" ht="13.5" customHeight="1" x14ac:dyDescent="0.15">
      <c r="A254" s="138"/>
      <c r="B254" s="139"/>
      <c r="C254" s="140"/>
      <c r="D254" s="141"/>
      <c r="E254" s="142"/>
      <c r="F254" s="142"/>
      <c r="G254" s="142"/>
      <c r="H254" s="142"/>
      <c r="I254" s="142"/>
      <c r="J254" s="142"/>
      <c r="K254" s="143"/>
      <c r="L254" s="144"/>
    </row>
    <row r="255" spans="1:12" ht="13.5" customHeight="1" x14ac:dyDescent="0.15">
      <c r="A255" s="138"/>
      <c r="B255" s="139"/>
      <c r="C255" s="140"/>
      <c r="D255" s="141"/>
      <c r="E255" s="142"/>
      <c r="F255" s="142"/>
      <c r="G255" s="142"/>
      <c r="H255" s="142"/>
      <c r="I255" s="142"/>
      <c r="J255" s="142"/>
      <c r="K255" s="143"/>
      <c r="L255" s="144"/>
    </row>
    <row r="256" spans="1:12" ht="13.5" customHeight="1" x14ac:dyDescent="0.15">
      <c r="A256" s="138"/>
      <c r="B256" s="139"/>
      <c r="C256" s="140"/>
      <c r="D256" s="141"/>
      <c r="E256" s="142"/>
      <c r="F256" s="142"/>
      <c r="G256" s="142"/>
      <c r="H256" s="142"/>
      <c r="I256" s="142"/>
      <c r="J256" s="142"/>
      <c r="K256" s="143"/>
      <c r="L256" s="144"/>
    </row>
    <row r="257" spans="1:12" ht="13.5" customHeight="1" x14ac:dyDescent="0.15">
      <c r="A257" s="138"/>
      <c r="B257" s="139"/>
      <c r="C257" s="140"/>
      <c r="D257" s="141"/>
      <c r="E257" s="142"/>
      <c r="F257" s="142"/>
      <c r="G257" s="142"/>
      <c r="H257" s="142"/>
      <c r="I257" s="142"/>
      <c r="J257" s="142"/>
      <c r="K257" s="143"/>
      <c r="L257" s="144"/>
    </row>
    <row r="258" spans="1:12" ht="13.5" customHeight="1" x14ac:dyDescent="0.15">
      <c r="A258" s="138"/>
      <c r="B258" s="139"/>
      <c r="C258" s="140"/>
      <c r="D258" s="141"/>
      <c r="E258" s="142"/>
      <c r="F258" s="142"/>
      <c r="G258" s="142"/>
      <c r="H258" s="142"/>
      <c r="I258" s="142"/>
      <c r="J258" s="142"/>
      <c r="K258" s="143"/>
      <c r="L258" s="144"/>
    </row>
    <row r="259" spans="1:12" ht="13.5" customHeight="1" x14ac:dyDescent="0.15">
      <c r="A259" s="138"/>
      <c r="B259" s="139"/>
      <c r="C259" s="140"/>
      <c r="D259" s="141"/>
      <c r="E259" s="142"/>
      <c r="F259" s="142"/>
      <c r="G259" s="142"/>
      <c r="H259" s="142"/>
      <c r="I259" s="142"/>
      <c r="J259" s="142"/>
      <c r="K259" s="143"/>
      <c r="L259" s="144"/>
    </row>
    <row r="260" spans="1:12" ht="13.5" customHeight="1" x14ac:dyDescent="0.15">
      <c r="A260" s="138"/>
      <c r="B260" s="139"/>
      <c r="C260" s="140"/>
      <c r="D260" s="141"/>
      <c r="E260" s="142"/>
      <c r="F260" s="142"/>
      <c r="G260" s="142"/>
      <c r="H260" s="142"/>
      <c r="I260" s="142"/>
      <c r="J260" s="142"/>
      <c r="K260" s="143"/>
      <c r="L260" s="144"/>
    </row>
    <row r="261" spans="1:12" ht="13.5" customHeight="1" x14ac:dyDescent="0.15">
      <c r="A261" s="138"/>
      <c r="B261" s="139"/>
      <c r="C261" s="140"/>
      <c r="D261" s="141"/>
      <c r="E261" s="142"/>
      <c r="F261" s="142"/>
      <c r="G261" s="142"/>
      <c r="H261" s="142"/>
      <c r="I261" s="142"/>
      <c r="J261" s="142"/>
      <c r="K261" s="143"/>
      <c r="L261" s="144"/>
    </row>
    <row r="262" spans="1:12" ht="13.5" customHeight="1" x14ac:dyDescent="0.15">
      <c r="A262" s="138"/>
      <c r="B262" s="139"/>
      <c r="C262" s="140"/>
      <c r="D262" s="141"/>
      <c r="E262" s="142"/>
      <c r="F262" s="142"/>
      <c r="G262" s="142"/>
      <c r="H262" s="142"/>
      <c r="I262" s="142"/>
      <c r="J262" s="142"/>
      <c r="K262" s="143"/>
      <c r="L262" s="144"/>
    </row>
    <row r="263" spans="1:12" ht="13.5" customHeight="1" x14ac:dyDescent="0.15">
      <c r="A263" s="138"/>
      <c r="B263" s="139"/>
      <c r="C263" s="140"/>
      <c r="D263" s="141"/>
      <c r="E263" s="142"/>
      <c r="F263" s="142"/>
      <c r="G263" s="142"/>
      <c r="H263" s="142"/>
      <c r="I263" s="142"/>
      <c r="J263" s="142"/>
      <c r="K263" s="143"/>
      <c r="L263" s="144"/>
    </row>
    <row r="264" spans="1:12" ht="13.5" customHeight="1" x14ac:dyDescent="0.15">
      <c r="A264" s="138"/>
      <c r="B264" s="139"/>
      <c r="C264" s="140"/>
      <c r="D264" s="141"/>
      <c r="E264" s="142"/>
      <c r="F264" s="142"/>
      <c r="G264" s="142"/>
      <c r="H264" s="142"/>
      <c r="I264" s="142"/>
      <c r="J264" s="142"/>
      <c r="K264" s="143"/>
      <c r="L264" s="144"/>
    </row>
    <row r="265" spans="1:12" ht="13.5" customHeight="1" x14ac:dyDescent="0.15">
      <c r="A265" s="138"/>
      <c r="B265" s="139"/>
      <c r="C265" s="140"/>
      <c r="D265" s="141"/>
      <c r="E265" s="142"/>
      <c r="F265" s="142"/>
      <c r="G265" s="142"/>
      <c r="H265" s="142"/>
      <c r="I265" s="142"/>
      <c r="J265" s="142"/>
      <c r="K265" s="143"/>
      <c r="L265" s="144"/>
    </row>
    <row r="266" spans="1:12" ht="13.5" customHeight="1" x14ac:dyDescent="0.15">
      <c r="A266" s="138"/>
      <c r="B266" s="139"/>
      <c r="C266" s="140"/>
      <c r="D266" s="141"/>
      <c r="E266" s="142"/>
      <c r="F266" s="142"/>
      <c r="G266" s="142"/>
      <c r="H266" s="142"/>
      <c r="I266" s="142"/>
      <c r="J266" s="142"/>
      <c r="K266" s="143"/>
      <c r="L266" s="144"/>
    </row>
    <row r="267" spans="1:12" ht="13.5" customHeight="1" x14ac:dyDescent="0.15">
      <c r="A267" s="138"/>
      <c r="B267" s="139"/>
      <c r="C267" s="140"/>
      <c r="D267" s="141"/>
      <c r="E267" s="142"/>
      <c r="F267" s="142"/>
      <c r="G267" s="142"/>
      <c r="H267" s="142"/>
      <c r="I267" s="142"/>
      <c r="J267" s="142"/>
      <c r="K267" s="143"/>
      <c r="L267" s="144"/>
    </row>
    <row r="268" spans="1:12" ht="13.5" customHeight="1" x14ac:dyDescent="0.15">
      <c r="A268" s="138"/>
      <c r="B268" s="139"/>
      <c r="C268" s="140"/>
      <c r="D268" s="141"/>
      <c r="E268" s="142"/>
      <c r="F268" s="142"/>
      <c r="G268" s="142"/>
      <c r="H268" s="142"/>
      <c r="I268" s="142"/>
      <c r="J268" s="142"/>
      <c r="K268" s="143"/>
      <c r="L268" s="144"/>
    </row>
    <row r="269" spans="1:12" ht="13.5" customHeight="1" x14ac:dyDescent="0.15">
      <c r="A269" s="138"/>
      <c r="B269" s="139"/>
      <c r="C269" s="140"/>
      <c r="D269" s="141"/>
      <c r="E269" s="142"/>
      <c r="F269" s="142"/>
      <c r="G269" s="142"/>
      <c r="H269" s="142"/>
      <c r="I269" s="142"/>
      <c r="J269" s="142"/>
      <c r="K269" s="143"/>
      <c r="L269" s="144"/>
    </row>
    <row r="270" spans="1:12" ht="13.5" customHeight="1" x14ac:dyDescent="0.15">
      <c r="A270" s="138"/>
      <c r="B270" s="139"/>
      <c r="C270" s="140"/>
      <c r="D270" s="141"/>
      <c r="E270" s="142"/>
      <c r="F270" s="142"/>
      <c r="G270" s="142"/>
      <c r="H270" s="142"/>
      <c r="I270" s="142"/>
      <c r="J270" s="142"/>
      <c r="K270" s="143"/>
      <c r="L270" s="144"/>
    </row>
    <row r="271" spans="1:12" ht="13.5" customHeight="1" x14ac:dyDescent="0.15">
      <c r="A271" s="138"/>
      <c r="B271" s="139"/>
      <c r="C271" s="140"/>
      <c r="D271" s="141"/>
      <c r="E271" s="142"/>
      <c r="F271" s="142"/>
      <c r="G271" s="142"/>
      <c r="H271" s="142"/>
      <c r="I271" s="142"/>
      <c r="J271" s="142"/>
      <c r="K271" s="143"/>
      <c r="L271" s="144"/>
    </row>
    <row r="272" spans="1:12" ht="13.5" customHeight="1" x14ac:dyDescent="0.15">
      <c r="A272" s="138"/>
      <c r="B272" s="139"/>
      <c r="C272" s="140"/>
      <c r="D272" s="141"/>
      <c r="E272" s="142"/>
      <c r="F272" s="142"/>
      <c r="G272" s="142"/>
      <c r="H272" s="142"/>
      <c r="I272" s="142"/>
      <c r="J272" s="142"/>
      <c r="K272" s="143"/>
      <c r="L272" s="144"/>
    </row>
    <row r="273" spans="1:12" ht="13.5" customHeight="1" x14ac:dyDescent="0.15">
      <c r="A273" s="138"/>
      <c r="B273" s="139"/>
      <c r="C273" s="140"/>
      <c r="D273" s="141"/>
      <c r="E273" s="142"/>
      <c r="F273" s="142"/>
      <c r="G273" s="142"/>
      <c r="H273" s="142"/>
      <c r="I273" s="142"/>
      <c r="J273" s="142"/>
      <c r="K273" s="143"/>
      <c r="L273" s="144"/>
    </row>
    <row r="274" spans="1:12" ht="13.5" customHeight="1" x14ac:dyDescent="0.15">
      <c r="A274" s="138"/>
      <c r="B274" s="139"/>
      <c r="C274" s="140"/>
      <c r="D274" s="141"/>
      <c r="E274" s="142"/>
      <c r="F274" s="142"/>
      <c r="G274" s="142"/>
      <c r="H274" s="142"/>
      <c r="I274" s="142"/>
      <c r="J274" s="142"/>
      <c r="K274" s="143"/>
      <c r="L274" s="144"/>
    </row>
    <row r="275" spans="1:12" ht="13.5" customHeight="1" x14ac:dyDescent="0.15">
      <c r="A275" s="138"/>
      <c r="B275" s="139"/>
      <c r="C275" s="140"/>
      <c r="D275" s="141"/>
      <c r="E275" s="142"/>
      <c r="F275" s="142"/>
      <c r="G275" s="142"/>
      <c r="H275" s="142"/>
      <c r="I275" s="142"/>
      <c r="J275" s="142"/>
      <c r="K275" s="143"/>
      <c r="L275" s="144"/>
    </row>
    <row r="276" spans="1:12" ht="13.5" customHeight="1" x14ac:dyDescent="0.15">
      <c r="A276" s="138"/>
      <c r="B276" s="139"/>
      <c r="C276" s="140"/>
      <c r="D276" s="141"/>
      <c r="E276" s="142"/>
      <c r="F276" s="142"/>
      <c r="G276" s="142"/>
      <c r="H276" s="142"/>
      <c r="I276" s="142"/>
      <c r="J276" s="142"/>
      <c r="K276" s="143"/>
      <c r="L276" s="144"/>
    </row>
    <row r="277" spans="1:12" ht="13.5" customHeight="1" x14ac:dyDescent="0.15">
      <c r="A277" s="138"/>
      <c r="B277" s="139"/>
      <c r="C277" s="140"/>
      <c r="D277" s="141"/>
      <c r="E277" s="142"/>
      <c r="F277" s="142"/>
      <c r="G277" s="142"/>
      <c r="H277" s="142"/>
      <c r="I277" s="142"/>
      <c r="J277" s="142"/>
      <c r="K277" s="143"/>
      <c r="L277" s="144"/>
    </row>
    <row r="278" spans="1:12" ht="13.5" customHeight="1" x14ac:dyDescent="0.15">
      <c r="A278" s="138"/>
      <c r="B278" s="139"/>
      <c r="C278" s="140"/>
      <c r="D278" s="141"/>
      <c r="E278" s="142"/>
      <c r="F278" s="142"/>
      <c r="G278" s="142"/>
      <c r="H278" s="142"/>
      <c r="I278" s="142"/>
      <c r="J278" s="142"/>
      <c r="K278" s="143"/>
      <c r="L278" s="144"/>
    </row>
    <row r="279" spans="1:12" ht="13.5" customHeight="1" x14ac:dyDescent="0.15">
      <c r="A279" s="138"/>
      <c r="B279" s="139"/>
      <c r="C279" s="140"/>
      <c r="D279" s="141"/>
      <c r="E279" s="142"/>
      <c r="F279" s="142"/>
      <c r="G279" s="142"/>
      <c r="H279" s="142"/>
      <c r="I279" s="142"/>
      <c r="J279" s="142"/>
      <c r="K279" s="143"/>
      <c r="L279" s="144"/>
    </row>
    <row r="280" spans="1:12" ht="13.5" customHeight="1" x14ac:dyDescent="0.15">
      <c r="A280" s="138"/>
      <c r="B280" s="139"/>
      <c r="C280" s="140"/>
      <c r="D280" s="141"/>
      <c r="E280" s="142"/>
      <c r="F280" s="142"/>
      <c r="G280" s="142"/>
      <c r="H280" s="142"/>
      <c r="I280" s="142"/>
      <c r="J280" s="142"/>
      <c r="K280" s="143"/>
      <c r="L280" s="144"/>
    </row>
    <row r="281" spans="1:12" ht="13.5" customHeight="1" x14ac:dyDescent="0.15">
      <c r="A281" s="138"/>
      <c r="B281" s="139"/>
      <c r="C281" s="140"/>
      <c r="D281" s="141"/>
      <c r="E281" s="142"/>
      <c r="F281" s="142"/>
      <c r="G281" s="142"/>
      <c r="H281" s="142"/>
      <c r="I281" s="142"/>
      <c r="J281" s="142"/>
      <c r="K281" s="143"/>
      <c r="L281" s="144"/>
    </row>
    <row r="282" spans="1:12" ht="13.5" customHeight="1" x14ac:dyDescent="0.15">
      <c r="A282" s="138"/>
      <c r="B282" s="139"/>
      <c r="C282" s="140"/>
      <c r="D282" s="141"/>
      <c r="E282" s="142"/>
      <c r="F282" s="142"/>
      <c r="G282" s="142"/>
      <c r="H282" s="142"/>
      <c r="I282" s="142"/>
      <c r="J282" s="142"/>
      <c r="K282" s="143"/>
      <c r="L282" s="144"/>
    </row>
    <row r="283" spans="1:12" ht="13.5" customHeight="1" x14ac:dyDescent="0.15">
      <c r="A283" s="145"/>
      <c r="B283" s="3"/>
      <c r="C283" s="146"/>
      <c r="D283" s="147"/>
      <c r="E283" s="144"/>
      <c r="F283" s="144"/>
      <c r="G283" s="144"/>
      <c r="H283" s="144"/>
      <c r="I283" s="144"/>
      <c r="J283" s="144"/>
      <c r="K283" s="148"/>
      <c r="L283" s="144"/>
    </row>
    <row r="284" spans="1:12" ht="13.5" customHeight="1" x14ac:dyDescent="0.15">
      <c r="A284" s="138"/>
      <c r="B284" s="139"/>
      <c r="C284" s="140"/>
      <c r="D284" s="141"/>
      <c r="E284" s="142"/>
      <c r="F284" s="142"/>
      <c r="G284" s="142"/>
      <c r="H284" s="142"/>
      <c r="I284" s="142"/>
      <c r="J284" s="142"/>
      <c r="K284" s="143"/>
      <c r="L284" s="144"/>
    </row>
    <row r="285" spans="1:12" ht="13.5" customHeight="1" x14ac:dyDescent="0.15">
      <c r="A285" s="138"/>
      <c r="B285" s="139"/>
      <c r="C285" s="140"/>
      <c r="D285" s="141"/>
      <c r="E285" s="142"/>
      <c r="F285" s="142"/>
      <c r="G285" s="142"/>
      <c r="H285" s="142"/>
      <c r="I285" s="142"/>
      <c r="J285" s="142"/>
      <c r="K285" s="143"/>
      <c r="L285" s="144"/>
    </row>
    <row r="286" spans="1:12" ht="13.5" customHeight="1" x14ac:dyDescent="0.15">
      <c r="A286" s="138"/>
      <c r="B286" s="139"/>
      <c r="C286" s="140"/>
      <c r="D286" s="141"/>
      <c r="E286" s="142"/>
      <c r="F286" s="142"/>
      <c r="G286" s="142"/>
      <c r="H286" s="142"/>
      <c r="I286" s="142"/>
      <c r="J286" s="142"/>
      <c r="K286" s="143"/>
      <c r="L286" s="144"/>
    </row>
    <row r="287" spans="1:12" ht="13.5" customHeight="1" x14ac:dyDescent="0.15">
      <c r="A287" s="138"/>
      <c r="B287" s="139"/>
      <c r="C287" s="140"/>
      <c r="D287" s="141"/>
      <c r="E287" s="142"/>
      <c r="F287" s="142"/>
      <c r="G287" s="142"/>
      <c r="H287" s="142"/>
      <c r="I287" s="142"/>
      <c r="J287" s="142"/>
      <c r="K287" s="143"/>
      <c r="L287" s="144"/>
    </row>
    <row r="288" spans="1:12" ht="13.5" customHeight="1" x14ac:dyDescent="0.15">
      <c r="A288" s="138"/>
      <c r="B288" s="139"/>
      <c r="C288" s="140"/>
      <c r="D288" s="141"/>
      <c r="E288" s="142"/>
      <c r="F288" s="142"/>
      <c r="G288" s="142"/>
      <c r="H288" s="142"/>
      <c r="I288" s="142"/>
      <c r="J288" s="142"/>
      <c r="K288" s="143"/>
      <c r="L288" s="144"/>
    </row>
    <row r="289" spans="1:12" ht="13.5" customHeight="1" x14ac:dyDescent="0.15">
      <c r="A289" s="138"/>
      <c r="B289" s="139"/>
      <c r="C289" s="140"/>
      <c r="D289" s="141"/>
      <c r="E289" s="142"/>
      <c r="F289" s="142"/>
      <c r="G289" s="142"/>
      <c r="H289" s="142"/>
      <c r="I289" s="142"/>
      <c r="J289" s="142"/>
      <c r="K289" s="143"/>
      <c r="L289" s="144"/>
    </row>
    <row r="290" spans="1:12" ht="13.5" customHeight="1" x14ac:dyDescent="0.15">
      <c r="A290" s="138"/>
      <c r="B290" s="139"/>
      <c r="C290" s="140"/>
      <c r="D290" s="141"/>
      <c r="E290" s="142"/>
      <c r="F290" s="142"/>
      <c r="G290" s="142"/>
      <c r="H290" s="142"/>
      <c r="I290" s="142"/>
      <c r="J290" s="142"/>
      <c r="K290" s="143"/>
      <c r="L290" s="144"/>
    </row>
    <row r="291" spans="1:12" ht="13.5" customHeight="1" x14ac:dyDescent="0.15">
      <c r="A291" s="138"/>
      <c r="B291" s="139"/>
      <c r="C291" s="140"/>
      <c r="D291" s="141"/>
      <c r="E291" s="142"/>
      <c r="F291" s="142"/>
      <c r="G291" s="142"/>
      <c r="H291" s="142"/>
      <c r="I291" s="142"/>
      <c r="J291" s="142"/>
      <c r="K291" s="143"/>
      <c r="L291" s="144"/>
    </row>
    <row r="292" spans="1:12" ht="13.5" customHeight="1" x14ac:dyDescent="0.15">
      <c r="A292" s="138"/>
      <c r="B292" s="139"/>
      <c r="C292" s="140"/>
      <c r="D292" s="141"/>
      <c r="E292" s="142"/>
      <c r="F292" s="142"/>
      <c r="G292" s="142"/>
      <c r="H292" s="142"/>
      <c r="I292" s="142"/>
      <c r="J292" s="142"/>
      <c r="K292" s="143"/>
      <c r="L292" s="144"/>
    </row>
    <row r="293" spans="1:12" ht="13.5" customHeight="1" x14ac:dyDescent="0.15">
      <c r="A293" s="138"/>
      <c r="B293" s="139"/>
      <c r="C293" s="140"/>
      <c r="D293" s="141"/>
      <c r="E293" s="142"/>
      <c r="F293" s="142"/>
      <c r="G293" s="142"/>
      <c r="H293" s="142"/>
      <c r="I293" s="142"/>
      <c r="J293" s="142"/>
      <c r="K293" s="143"/>
      <c r="L293" s="144"/>
    </row>
    <row r="294" spans="1:12" ht="13.5" customHeight="1" x14ac:dyDescent="0.15">
      <c r="A294" s="138"/>
      <c r="B294" s="139"/>
      <c r="C294" s="140"/>
      <c r="D294" s="141"/>
      <c r="E294" s="142"/>
      <c r="F294" s="142"/>
      <c r="G294" s="142"/>
      <c r="H294" s="142"/>
      <c r="I294" s="142"/>
      <c r="J294" s="142"/>
      <c r="K294" s="143"/>
      <c r="L294" s="144"/>
    </row>
    <row r="295" spans="1:12" ht="13.5" customHeight="1" x14ac:dyDescent="0.15">
      <c r="A295" s="138"/>
      <c r="B295" s="139"/>
      <c r="C295" s="140"/>
      <c r="D295" s="141"/>
      <c r="E295" s="142"/>
      <c r="F295" s="142"/>
      <c r="G295" s="142"/>
      <c r="H295" s="142"/>
      <c r="I295" s="142"/>
      <c r="J295" s="142"/>
      <c r="K295" s="143"/>
      <c r="L295" s="144"/>
    </row>
    <row r="296" spans="1:12" ht="13.5" customHeight="1" x14ac:dyDescent="0.15">
      <c r="A296" s="138"/>
      <c r="B296" s="139"/>
      <c r="C296" s="140"/>
      <c r="D296" s="141"/>
      <c r="E296" s="142"/>
      <c r="F296" s="142"/>
      <c r="G296" s="142"/>
      <c r="H296" s="142"/>
      <c r="I296" s="142"/>
      <c r="J296" s="142"/>
      <c r="K296" s="143"/>
      <c r="L296" s="144"/>
    </row>
    <row r="297" spans="1:12" ht="13.5" customHeight="1" x14ac:dyDescent="0.15">
      <c r="A297" s="138"/>
      <c r="B297" s="139"/>
      <c r="C297" s="140"/>
      <c r="D297" s="141"/>
      <c r="E297" s="142"/>
      <c r="F297" s="142"/>
      <c r="G297" s="142"/>
      <c r="H297" s="142"/>
      <c r="I297" s="142"/>
      <c r="J297" s="142"/>
      <c r="K297" s="143"/>
      <c r="L297" s="144"/>
    </row>
    <row r="298" spans="1:12" ht="13.5" customHeight="1" x14ac:dyDescent="0.15">
      <c r="A298" s="138"/>
      <c r="B298" s="139"/>
      <c r="C298" s="140"/>
      <c r="D298" s="141"/>
      <c r="E298" s="142"/>
      <c r="F298" s="142"/>
      <c r="G298" s="142"/>
      <c r="H298" s="142"/>
      <c r="I298" s="142"/>
      <c r="J298" s="142"/>
      <c r="K298" s="143"/>
      <c r="L298" s="144"/>
    </row>
    <row r="299" spans="1:12" ht="13.5" customHeight="1" x14ac:dyDescent="0.15">
      <c r="A299" s="138"/>
      <c r="B299" s="139"/>
      <c r="C299" s="140"/>
      <c r="D299" s="141"/>
      <c r="E299" s="142"/>
      <c r="F299" s="142"/>
      <c r="G299" s="142"/>
      <c r="H299" s="142"/>
      <c r="I299" s="142"/>
      <c r="J299" s="142"/>
      <c r="K299" s="143"/>
      <c r="L299" s="144"/>
    </row>
    <row r="300" spans="1:12" ht="13.5" customHeight="1" x14ac:dyDescent="0.15">
      <c r="A300" s="138"/>
      <c r="B300" s="139"/>
      <c r="C300" s="140"/>
      <c r="D300" s="141"/>
      <c r="E300" s="142"/>
      <c r="F300" s="142"/>
      <c r="G300" s="142"/>
      <c r="H300" s="142"/>
      <c r="I300" s="142"/>
      <c r="J300" s="142"/>
      <c r="K300" s="143"/>
      <c r="L300" s="144"/>
    </row>
    <row r="301" spans="1:12" ht="13.5" customHeight="1" x14ac:dyDescent="0.15">
      <c r="A301" s="138"/>
      <c r="B301" s="139"/>
      <c r="C301" s="140"/>
      <c r="D301" s="141"/>
      <c r="E301" s="142"/>
      <c r="F301" s="142"/>
      <c r="G301" s="142"/>
      <c r="H301" s="142"/>
      <c r="I301" s="142"/>
      <c r="J301" s="142"/>
      <c r="K301" s="143"/>
      <c r="L301" s="144"/>
    </row>
    <row r="302" spans="1:12" ht="13.5" customHeight="1" x14ac:dyDescent="0.15">
      <c r="A302" s="138"/>
      <c r="B302" s="139"/>
      <c r="C302" s="140"/>
      <c r="D302" s="141"/>
      <c r="E302" s="142"/>
      <c r="F302" s="142"/>
      <c r="G302" s="142"/>
      <c r="H302" s="142"/>
      <c r="I302" s="142"/>
      <c r="J302" s="142"/>
      <c r="K302" s="143"/>
      <c r="L302" s="144"/>
    </row>
    <row r="303" spans="1:12" ht="13.5" customHeight="1" x14ac:dyDescent="0.15">
      <c r="A303" s="138"/>
      <c r="B303" s="139"/>
      <c r="C303" s="140"/>
      <c r="D303" s="141"/>
      <c r="E303" s="142"/>
      <c r="F303" s="142"/>
      <c r="G303" s="142"/>
      <c r="H303" s="142"/>
      <c r="I303" s="142"/>
      <c r="J303" s="142"/>
      <c r="K303" s="143"/>
      <c r="L303" s="144"/>
    </row>
    <row r="304" spans="1:12" ht="13.5" customHeight="1" x14ac:dyDescent="0.15">
      <c r="A304" s="138"/>
      <c r="B304" s="139"/>
      <c r="C304" s="140"/>
      <c r="D304" s="141"/>
      <c r="E304" s="142"/>
      <c r="F304" s="142"/>
      <c r="G304" s="142"/>
      <c r="H304" s="142"/>
      <c r="I304" s="142"/>
      <c r="J304" s="142"/>
      <c r="K304" s="143"/>
      <c r="L304" s="144"/>
    </row>
    <row r="305" spans="1:12" ht="13.5" customHeight="1" x14ac:dyDescent="0.15">
      <c r="A305" s="138"/>
      <c r="B305" s="139"/>
      <c r="C305" s="140"/>
      <c r="D305" s="141"/>
      <c r="E305" s="142"/>
      <c r="F305" s="142"/>
      <c r="G305" s="142"/>
      <c r="H305" s="142"/>
      <c r="I305" s="142"/>
      <c r="J305" s="142"/>
      <c r="K305" s="143"/>
      <c r="L305" s="144"/>
    </row>
    <row r="306" spans="1:12" ht="13.5" customHeight="1" x14ac:dyDescent="0.15">
      <c r="A306" s="138"/>
      <c r="B306" s="139"/>
      <c r="C306" s="140"/>
      <c r="D306" s="141"/>
      <c r="E306" s="142"/>
      <c r="F306" s="142"/>
      <c r="G306" s="142"/>
      <c r="H306" s="142"/>
      <c r="I306" s="142"/>
      <c r="J306" s="142"/>
      <c r="K306" s="143"/>
      <c r="L306" s="144"/>
    </row>
    <row r="307" spans="1:12" ht="13.5" customHeight="1" x14ac:dyDescent="0.15">
      <c r="A307" s="138"/>
      <c r="B307" s="139"/>
      <c r="C307" s="140"/>
      <c r="D307" s="141"/>
      <c r="E307" s="142"/>
      <c r="F307" s="142"/>
      <c r="G307" s="142"/>
      <c r="H307" s="142"/>
      <c r="I307" s="142"/>
      <c r="J307" s="142"/>
      <c r="K307" s="143"/>
      <c r="L307" s="144"/>
    </row>
    <row r="308" spans="1:12" ht="13.5" customHeight="1" x14ac:dyDescent="0.15">
      <c r="A308" s="138"/>
      <c r="B308" s="139"/>
      <c r="C308" s="140"/>
      <c r="D308" s="141"/>
      <c r="E308" s="142"/>
      <c r="F308" s="142"/>
      <c r="G308" s="142"/>
      <c r="H308" s="142"/>
      <c r="I308" s="142"/>
      <c r="J308" s="142"/>
      <c r="K308" s="143"/>
      <c r="L308" s="144"/>
    </row>
    <row r="309" spans="1:12" ht="13.5" customHeight="1" x14ac:dyDescent="0.15">
      <c r="A309" s="138"/>
      <c r="B309" s="139"/>
      <c r="C309" s="140"/>
      <c r="D309" s="141"/>
      <c r="E309" s="142"/>
      <c r="F309" s="142"/>
      <c r="G309" s="142"/>
      <c r="H309" s="142"/>
      <c r="I309" s="142"/>
      <c r="J309" s="142"/>
      <c r="K309" s="143"/>
      <c r="L309" s="144"/>
    </row>
    <row r="310" spans="1:12" ht="13.5" customHeight="1" x14ac:dyDescent="0.15">
      <c r="A310" s="138"/>
      <c r="B310" s="139"/>
      <c r="C310" s="140"/>
      <c r="D310" s="141"/>
      <c r="E310" s="142"/>
      <c r="F310" s="142"/>
      <c r="G310" s="142"/>
      <c r="H310" s="142"/>
      <c r="I310" s="142"/>
      <c r="J310" s="142"/>
      <c r="K310" s="143"/>
      <c r="L310" s="144"/>
    </row>
    <row r="311" spans="1:12" ht="13.5" customHeight="1" x14ac:dyDescent="0.15">
      <c r="A311" s="138"/>
      <c r="B311" s="139"/>
      <c r="C311" s="140"/>
      <c r="D311" s="141"/>
      <c r="E311" s="142"/>
      <c r="F311" s="142"/>
      <c r="G311" s="142"/>
      <c r="H311" s="142"/>
      <c r="I311" s="142"/>
      <c r="J311" s="142"/>
      <c r="K311" s="143"/>
      <c r="L311" s="144"/>
    </row>
    <row r="312" spans="1:12" ht="13.5" customHeight="1" x14ac:dyDescent="0.15">
      <c r="A312" s="138"/>
      <c r="B312" s="139"/>
      <c r="C312" s="140"/>
      <c r="D312" s="141"/>
      <c r="E312" s="142"/>
      <c r="F312" s="142"/>
      <c r="G312" s="142"/>
      <c r="H312" s="142"/>
      <c r="I312" s="142"/>
      <c r="J312" s="142"/>
      <c r="K312" s="143"/>
      <c r="L312" s="144"/>
    </row>
    <row r="313" spans="1:12" ht="13.5" customHeight="1" x14ac:dyDescent="0.15">
      <c r="A313" s="138"/>
      <c r="B313" s="139"/>
      <c r="C313" s="140"/>
      <c r="D313" s="141"/>
      <c r="E313" s="142"/>
      <c r="F313" s="142"/>
      <c r="G313" s="142"/>
      <c r="H313" s="142"/>
      <c r="I313" s="142"/>
      <c r="J313" s="142"/>
      <c r="K313" s="143"/>
      <c r="L313" s="144"/>
    </row>
    <row r="314" spans="1:12" ht="13.5" customHeight="1" x14ac:dyDescent="0.15">
      <c r="A314" s="138"/>
      <c r="B314" s="139"/>
      <c r="C314" s="140"/>
      <c r="D314" s="141"/>
      <c r="E314" s="142"/>
      <c r="F314" s="142"/>
      <c r="G314" s="142"/>
      <c r="H314" s="142"/>
      <c r="I314" s="142"/>
      <c r="J314" s="142"/>
      <c r="K314" s="143"/>
      <c r="L314" s="144"/>
    </row>
    <row r="315" spans="1:12" ht="13.5" customHeight="1" x14ac:dyDescent="0.15">
      <c r="A315" s="138"/>
      <c r="B315" s="139"/>
      <c r="C315" s="140"/>
      <c r="D315" s="141"/>
      <c r="E315" s="142"/>
      <c r="F315" s="142"/>
      <c r="G315" s="142"/>
      <c r="H315" s="142"/>
      <c r="I315" s="142"/>
      <c r="J315" s="142"/>
      <c r="K315" s="143"/>
      <c r="L315" s="144"/>
    </row>
    <row r="316" spans="1:12" ht="13.5" customHeight="1" x14ac:dyDescent="0.15">
      <c r="A316" s="138"/>
      <c r="B316" s="139"/>
      <c r="C316" s="140"/>
      <c r="D316" s="141"/>
      <c r="E316" s="142"/>
      <c r="F316" s="142"/>
      <c r="G316" s="142"/>
      <c r="H316" s="142"/>
      <c r="I316" s="142"/>
      <c r="J316" s="142"/>
      <c r="K316" s="143"/>
      <c r="L316" s="144"/>
    </row>
    <row r="317" spans="1:12" ht="13.5" customHeight="1" x14ac:dyDescent="0.15">
      <c r="A317" s="138"/>
      <c r="B317" s="139"/>
      <c r="C317" s="140"/>
      <c r="D317" s="141"/>
      <c r="E317" s="142"/>
      <c r="F317" s="142"/>
      <c r="G317" s="142"/>
      <c r="H317" s="142"/>
      <c r="I317" s="142"/>
      <c r="J317" s="142"/>
      <c r="K317" s="143"/>
      <c r="L317" s="144"/>
    </row>
    <row r="318" spans="1:12" ht="13.5" customHeight="1" x14ac:dyDescent="0.15">
      <c r="A318" s="138"/>
      <c r="B318" s="139"/>
      <c r="C318" s="140"/>
      <c r="D318" s="141"/>
      <c r="E318" s="142"/>
      <c r="F318" s="142"/>
      <c r="G318" s="142"/>
      <c r="H318" s="142"/>
      <c r="I318" s="142"/>
      <c r="J318" s="142"/>
      <c r="K318" s="143"/>
      <c r="L318" s="144"/>
    </row>
    <row r="319" spans="1:12" ht="13.5" customHeight="1" x14ac:dyDescent="0.15">
      <c r="A319" s="138"/>
      <c r="B319" s="139"/>
      <c r="C319" s="140"/>
      <c r="D319" s="141"/>
      <c r="E319" s="142"/>
      <c r="F319" s="142"/>
      <c r="G319" s="142"/>
      <c r="H319" s="142"/>
      <c r="I319" s="142"/>
      <c r="J319" s="142"/>
      <c r="K319" s="143"/>
      <c r="L319" s="144"/>
    </row>
    <row r="320" spans="1:12" ht="13.5" customHeight="1" x14ac:dyDescent="0.15">
      <c r="A320" s="138"/>
      <c r="B320" s="139"/>
      <c r="C320" s="140"/>
      <c r="D320" s="141"/>
      <c r="E320" s="142"/>
      <c r="F320" s="142"/>
      <c r="G320" s="142"/>
      <c r="H320" s="142"/>
      <c r="I320" s="142"/>
      <c r="J320" s="142"/>
      <c r="K320" s="143"/>
      <c r="L320" s="144"/>
    </row>
    <row r="321" spans="1:12" ht="13.5" customHeight="1" x14ac:dyDescent="0.15">
      <c r="A321" s="138"/>
      <c r="B321" s="139"/>
      <c r="C321" s="140"/>
      <c r="D321" s="141"/>
      <c r="E321" s="142"/>
      <c r="F321" s="142"/>
      <c r="G321" s="142"/>
      <c r="H321" s="142"/>
      <c r="I321" s="142"/>
      <c r="J321" s="142"/>
      <c r="K321" s="143"/>
      <c r="L321" s="144"/>
    </row>
    <row r="322" spans="1:12" ht="13.5" customHeight="1" x14ac:dyDescent="0.15">
      <c r="A322" s="138"/>
      <c r="B322" s="139"/>
      <c r="C322" s="140"/>
      <c r="D322" s="141"/>
      <c r="E322" s="142"/>
      <c r="F322" s="142"/>
      <c r="G322" s="142"/>
      <c r="H322" s="142"/>
      <c r="I322" s="142"/>
      <c r="J322" s="142"/>
      <c r="K322" s="143"/>
      <c r="L322" s="144"/>
    </row>
    <row r="323" spans="1:12" ht="13.5" customHeight="1" x14ac:dyDescent="0.15">
      <c r="A323" s="138"/>
      <c r="B323" s="139"/>
      <c r="C323" s="140"/>
      <c r="D323" s="141"/>
      <c r="E323" s="142"/>
      <c r="F323" s="142"/>
      <c r="G323" s="142"/>
      <c r="H323" s="142"/>
      <c r="I323" s="142"/>
      <c r="J323" s="142"/>
      <c r="K323" s="143"/>
      <c r="L323" s="144"/>
    </row>
    <row r="324" spans="1:12" ht="13.5" customHeight="1" x14ac:dyDescent="0.15">
      <c r="A324" s="138"/>
      <c r="B324" s="139"/>
      <c r="C324" s="140"/>
      <c r="D324" s="141"/>
      <c r="E324" s="142"/>
      <c r="F324" s="142"/>
      <c r="G324" s="142"/>
      <c r="H324" s="142"/>
      <c r="I324" s="142"/>
      <c r="J324" s="142"/>
      <c r="K324" s="143"/>
      <c r="L324" s="144"/>
    </row>
    <row r="325" spans="1:12" ht="13.5" customHeight="1" x14ac:dyDescent="0.15">
      <c r="A325" s="138"/>
      <c r="B325" s="139"/>
      <c r="C325" s="140"/>
      <c r="D325" s="141"/>
      <c r="E325" s="142"/>
      <c r="F325" s="142"/>
      <c r="G325" s="142"/>
      <c r="H325" s="142"/>
      <c r="I325" s="142"/>
      <c r="J325" s="142"/>
      <c r="K325" s="143"/>
      <c r="L325" s="144"/>
    </row>
    <row r="326" spans="1:12" ht="13.5" customHeight="1" x14ac:dyDescent="0.15">
      <c r="A326" s="138"/>
      <c r="B326" s="139"/>
      <c r="C326" s="140"/>
      <c r="D326" s="141"/>
      <c r="E326" s="142"/>
      <c r="F326" s="142"/>
      <c r="G326" s="142"/>
      <c r="H326" s="142"/>
      <c r="I326" s="142"/>
      <c r="J326" s="142"/>
      <c r="K326" s="143"/>
      <c r="L326" s="144"/>
    </row>
    <row r="327" spans="1:12" ht="13.5" customHeight="1" x14ac:dyDescent="0.15">
      <c r="A327" s="138"/>
      <c r="B327" s="139"/>
      <c r="C327" s="140"/>
      <c r="D327" s="141"/>
      <c r="E327" s="142"/>
      <c r="F327" s="142"/>
      <c r="G327" s="142"/>
      <c r="H327" s="142"/>
      <c r="I327" s="142"/>
      <c r="J327" s="142"/>
      <c r="K327" s="143"/>
      <c r="L327" s="144"/>
    </row>
    <row r="328" spans="1:12" ht="13.5" customHeight="1" x14ac:dyDescent="0.15">
      <c r="A328" s="138"/>
      <c r="B328" s="139"/>
      <c r="C328" s="140"/>
      <c r="D328" s="141"/>
      <c r="E328" s="142"/>
      <c r="F328" s="142"/>
      <c r="G328" s="142"/>
      <c r="H328" s="142"/>
      <c r="I328" s="142"/>
      <c r="J328" s="142"/>
      <c r="K328" s="143"/>
      <c r="L328" s="144"/>
    </row>
    <row r="329" spans="1:12" ht="13.5" customHeight="1" x14ac:dyDescent="0.15">
      <c r="A329" s="138"/>
      <c r="B329" s="139"/>
      <c r="C329" s="140"/>
      <c r="D329" s="141"/>
      <c r="E329" s="142"/>
      <c r="F329" s="142"/>
      <c r="G329" s="142"/>
      <c r="H329" s="142"/>
      <c r="I329" s="142"/>
      <c r="J329" s="142"/>
      <c r="K329" s="143"/>
      <c r="L329" s="144"/>
    </row>
    <row r="330" spans="1:12" ht="13.5" customHeight="1" x14ac:dyDescent="0.15">
      <c r="A330" s="138"/>
      <c r="B330" s="139"/>
      <c r="C330" s="140"/>
      <c r="D330" s="141"/>
      <c r="E330" s="142"/>
      <c r="F330" s="142"/>
      <c r="G330" s="142"/>
      <c r="H330" s="142"/>
      <c r="I330" s="142"/>
      <c r="J330" s="142"/>
      <c r="K330" s="143"/>
      <c r="L330" s="144"/>
    </row>
    <row r="331" spans="1:12" ht="13.5" customHeight="1" x14ac:dyDescent="0.15">
      <c r="A331" s="138"/>
      <c r="B331" s="139"/>
      <c r="C331" s="140"/>
      <c r="D331" s="141"/>
      <c r="E331" s="142"/>
      <c r="F331" s="142"/>
      <c r="G331" s="142"/>
      <c r="H331" s="142"/>
      <c r="I331" s="142"/>
      <c r="J331" s="142"/>
      <c r="K331" s="143"/>
      <c r="L331" s="144"/>
    </row>
    <row r="332" spans="1:12" ht="13.5" customHeight="1" x14ac:dyDescent="0.15">
      <c r="A332" s="138"/>
      <c r="B332" s="139"/>
      <c r="C332" s="140"/>
      <c r="D332" s="141"/>
      <c r="E332" s="142"/>
      <c r="F332" s="142"/>
      <c r="G332" s="142"/>
      <c r="H332" s="142"/>
      <c r="I332" s="142"/>
      <c r="J332" s="142"/>
      <c r="K332" s="143"/>
      <c r="L332" s="144"/>
    </row>
    <row r="333" spans="1:12" ht="13.5" customHeight="1" x14ac:dyDescent="0.15">
      <c r="A333" s="138"/>
      <c r="B333" s="139"/>
      <c r="C333" s="140"/>
      <c r="D333" s="141"/>
      <c r="E333" s="142"/>
      <c r="F333" s="142"/>
      <c r="G333" s="142"/>
      <c r="H333" s="142"/>
      <c r="I333" s="142"/>
      <c r="J333" s="142"/>
      <c r="K333" s="143"/>
      <c r="L333" s="144"/>
    </row>
    <row r="334" spans="1:12" ht="13.5" customHeight="1" x14ac:dyDescent="0.15">
      <c r="A334" s="138"/>
      <c r="B334" s="139"/>
      <c r="C334" s="140"/>
      <c r="D334" s="141"/>
      <c r="E334" s="142"/>
      <c r="F334" s="142"/>
      <c r="G334" s="142"/>
      <c r="H334" s="142"/>
      <c r="I334" s="142"/>
      <c r="J334" s="142"/>
      <c r="K334" s="143"/>
      <c r="L334" s="144"/>
    </row>
    <row r="335" spans="1:12" ht="13.5" customHeight="1" x14ac:dyDescent="0.15">
      <c r="A335" s="138"/>
      <c r="B335" s="139"/>
      <c r="C335" s="140"/>
      <c r="D335" s="141"/>
      <c r="E335" s="142"/>
      <c r="F335" s="142"/>
      <c r="G335" s="142"/>
      <c r="H335" s="142"/>
      <c r="I335" s="142"/>
      <c r="J335" s="142"/>
      <c r="K335" s="143"/>
      <c r="L335" s="144"/>
    </row>
    <row r="336" spans="1:12" ht="13.5" customHeight="1" x14ac:dyDescent="0.15">
      <c r="A336" s="138"/>
      <c r="B336" s="139"/>
      <c r="C336" s="140"/>
      <c r="D336" s="141"/>
      <c r="E336" s="142"/>
      <c r="F336" s="142"/>
      <c r="G336" s="142"/>
      <c r="H336" s="142"/>
      <c r="I336" s="142"/>
      <c r="J336" s="142"/>
      <c r="K336" s="143"/>
      <c r="L336" s="144"/>
    </row>
    <row r="337" spans="1:12" ht="13.5" customHeight="1" x14ac:dyDescent="0.15">
      <c r="A337" s="138"/>
      <c r="B337" s="139"/>
      <c r="C337" s="140"/>
      <c r="D337" s="141"/>
      <c r="E337" s="142"/>
      <c r="F337" s="142"/>
      <c r="G337" s="142"/>
      <c r="H337" s="142"/>
      <c r="I337" s="142"/>
      <c r="J337" s="142"/>
      <c r="K337" s="143"/>
      <c r="L337" s="144"/>
    </row>
    <row r="338" spans="1:12" ht="13.5" customHeight="1" x14ac:dyDescent="0.15">
      <c r="A338" s="138"/>
      <c r="B338" s="139"/>
      <c r="C338" s="140"/>
      <c r="D338" s="141"/>
      <c r="E338" s="142"/>
      <c r="F338" s="142"/>
      <c r="G338" s="142"/>
      <c r="H338" s="142"/>
      <c r="I338" s="142"/>
      <c r="J338" s="142"/>
      <c r="K338" s="143"/>
      <c r="L338" s="144"/>
    </row>
    <row r="339" spans="1:12" ht="13.5" customHeight="1" x14ac:dyDescent="0.15">
      <c r="A339" s="138"/>
      <c r="B339" s="139"/>
      <c r="C339" s="140"/>
      <c r="D339" s="141"/>
      <c r="E339" s="142"/>
      <c r="F339" s="142"/>
      <c r="G339" s="142"/>
      <c r="H339" s="142"/>
      <c r="I339" s="142"/>
      <c r="J339" s="142"/>
      <c r="K339" s="143"/>
      <c r="L339" s="144"/>
    </row>
    <row r="340" spans="1:12" ht="13.5" customHeight="1" x14ac:dyDescent="0.15">
      <c r="A340" s="138"/>
      <c r="B340" s="139"/>
      <c r="C340" s="140"/>
      <c r="D340" s="141"/>
      <c r="E340" s="142"/>
      <c r="F340" s="142"/>
      <c r="G340" s="142"/>
      <c r="H340" s="142"/>
      <c r="I340" s="142"/>
      <c r="J340" s="142"/>
      <c r="K340" s="143"/>
      <c r="L340" s="144"/>
    </row>
    <row r="341" spans="1:12" ht="13.5" customHeight="1" x14ac:dyDescent="0.15">
      <c r="A341" s="138"/>
      <c r="B341" s="139"/>
      <c r="C341" s="140"/>
      <c r="D341" s="141"/>
      <c r="E341" s="142"/>
      <c r="F341" s="142"/>
      <c r="G341" s="142"/>
      <c r="H341" s="142"/>
      <c r="I341" s="142"/>
      <c r="J341" s="142"/>
      <c r="K341" s="143"/>
      <c r="L341" s="144"/>
    </row>
    <row r="342" spans="1:12" ht="13.5" customHeight="1" x14ac:dyDescent="0.15">
      <c r="A342" s="138"/>
      <c r="B342" s="139"/>
      <c r="C342" s="140"/>
      <c r="D342" s="141"/>
      <c r="E342" s="142"/>
      <c r="F342" s="142"/>
      <c r="G342" s="142"/>
      <c r="H342" s="142"/>
      <c r="I342" s="142"/>
      <c r="J342" s="142"/>
      <c r="K342" s="143"/>
      <c r="L342" s="144"/>
    </row>
    <row r="343" spans="1:12" ht="13.5" customHeight="1" x14ac:dyDescent="0.15">
      <c r="A343" s="138"/>
      <c r="B343" s="139"/>
      <c r="C343" s="140"/>
      <c r="D343" s="141"/>
      <c r="E343" s="142"/>
      <c r="F343" s="142"/>
      <c r="G343" s="142"/>
      <c r="H343" s="142"/>
      <c r="I343" s="142"/>
      <c r="J343" s="142"/>
      <c r="K343" s="143"/>
      <c r="L343" s="144"/>
    </row>
    <row r="344" spans="1:12" ht="13.5" customHeight="1" x14ac:dyDescent="0.15">
      <c r="A344" s="138"/>
      <c r="B344" s="139"/>
      <c r="C344" s="140"/>
      <c r="D344" s="141"/>
      <c r="E344" s="142"/>
      <c r="F344" s="142"/>
      <c r="G344" s="142"/>
      <c r="H344" s="142"/>
      <c r="I344" s="142"/>
      <c r="J344" s="142"/>
      <c r="K344" s="143"/>
      <c r="L344" s="144"/>
    </row>
    <row r="345" spans="1:12" ht="13.5" customHeight="1" x14ac:dyDescent="0.15">
      <c r="A345" s="138"/>
      <c r="B345" s="139"/>
      <c r="C345" s="140"/>
      <c r="D345" s="141"/>
      <c r="E345" s="142"/>
      <c r="F345" s="142"/>
      <c r="G345" s="142"/>
      <c r="H345" s="142"/>
      <c r="I345" s="142"/>
      <c r="J345" s="142"/>
      <c r="K345" s="143"/>
      <c r="L345" s="144"/>
    </row>
    <row r="346" spans="1:12" ht="13.5" customHeight="1" x14ac:dyDescent="0.15">
      <c r="A346" s="138"/>
      <c r="B346" s="139"/>
      <c r="C346" s="140"/>
      <c r="D346" s="141"/>
      <c r="E346" s="142"/>
      <c r="F346" s="142"/>
      <c r="G346" s="142"/>
      <c r="H346" s="142"/>
      <c r="I346" s="142"/>
      <c r="J346" s="142"/>
      <c r="K346" s="143"/>
      <c r="L346" s="144"/>
    </row>
    <row r="347" spans="1:12" ht="13.5" customHeight="1" x14ac:dyDescent="0.15">
      <c r="A347" s="138"/>
      <c r="B347" s="139"/>
      <c r="C347" s="140"/>
      <c r="D347" s="141"/>
      <c r="E347" s="142"/>
      <c r="F347" s="142"/>
      <c r="G347" s="142"/>
      <c r="H347" s="142"/>
      <c r="I347" s="142"/>
      <c r="J347" s="142"/>
      <c r="K347" s="143"/>
      <c r="L347" s="144"/>
    </row>
    <row r="348" spans="1:12" ht="13.5" customHeight="1" x14ac:dyDescent="0.15">
      <c r="A348" s="138"/>
      <c r="B348" s="139"/>
      <c r="C348" s="140"/>
      <c r="D348" s="141"/>
      <c r="E348" s="142"/>
      <c r="F348" s="142"/>
      <c r="G348" s="142"/>
      <c r="H348" s="142"/>
      <c r="I348" s="142"/>
      <c r="J348" s="142"/>
      <c r="K348" s="143"/>
      <c r="L348" s="144"/>
    </row>
    <row r="349" spans="1:12" ht="13.5" customHeight="1" x14ac:dyDescent="0.15">
      <c r="A349" s="138"/>
      <c r="B349" s="139"/>
      <c r="C349" s="140"/>
      <c r="D349" s="141"/>
      <c r="E349" s="142"/>
      <c r="F349" s="142"/>
      <c r="G349" s="142"/>
      <c r="H349" s="142"/>
      <c r="I349" s="142"/>
      <c r="J349" s="142"/>
      <c r="K349" s="143"/>
      <c r="L349" s="144"/>
    </row>
    <row r="350" spans="1:12" ht="13.5" customHeight="1" x14ac:dyDescent="0.15">
      <c r="A350" s="138"/>
      <c r="B350" s="139"/>
      <c r="C350" s="140"/>
      <c r="D350" s="141"/>
      <c r="E350" s="142"/>
      <c r="F350" s="142"/>
      <c r="G350" s="142"/>
      <c r="H350" s="142"/>
      <c r="I350" s="142"/>
      <c r="J350" s="142"/>
      <c r="K350" s="143"/>
      <c r="L350" s="144"/>
    </row>
    <row r="351" spans="1:12" ht="13.5" customHeight="1" x14ac:dyDescent="0.15">
      <c r="A351" s="138"/>
      <c r="B351" s="139"/>
      <c r="C351" s="140"/>
      <c r="D351" s="141"/>
      <c r="E351" s="142"/>
      <c r="F351" s="142"/>
      <c r="G351" s="142"/>
      <c r="H351" s="142"/>
      <c r="I351" s="142"/>
      <c r="J351" s="142"/>
      <c r="K351" s="143"/>
      <c r="L351" s="144"/>
    </row>
    <row r="352" spans="1:12" ht="13.5" customHeight="1" x14ac:dyDescent="0.15">
      <c r="A352" s="138"/>
      <c r="B352" s="139"/>
      <c r="C352" s="140"/>
      <c r="D352" s="141"/>
      <c r="E352" s="142"/>
      <c r="F352" s="142"/>
      <c r="G352" s="142"/>
      <c r="H352" s="142"/>
      <c r="I352" s="142"/>
      <c r="J352" s="142"/>
      <c r="K352" s="143"/>
      <c r="L352" s="144"/>
    </row>
    <row r="353" spans="1:12" ht="13.5" customHeight="1" x14ac:dyDescent="0.15">
      <c r="A353" s="138"/>
      <c r="B353" s="139"/>
      <c r="C353" s="140"/>
      <c r="D353" s="141"/>
      <c r="E353" s="142"/>
      <c r="F353" s="142"/>
      <c r="G353" s="142"/>
      <c r="H353" s="142"/>
      <c r="I353" s="142"/>
      <c r="J353" s="142"/>
      <c r="K353" s="143"/>
      <c r="L353" s="144"/>
    </row>
    <row r="354" spans="1:12" ht="13.5" customHeight="1" x14ac:dyDescent="0.15">
      <c r="A354" s="138"/>
      <c r="B354" s="139"/>
      <c r="C354" s="140"/>
      <c r="D354" s="141"/>
      <c r="E354" s="142"/>
      <c r="F354" s="142"/>
      <c r="G354" s="142"/>
      <c r="H354" s="142"/>
      <c r="I354" s="142"/>
      <c r="J354" s="142"/>
      <c r="K354" s="143"/>
      <c r="L354" s="144"/>
    </row>
    <row r="355" spans="1:12" ht="13.5" customHeight="1" x14ac:dyDescent="0.15">
      <c r="A355" s="138"/>
      <c r="B355" s="139"/>
      <c r="C355" s="140"/>
      <c r="D355" s="141"/>
      <c r="E355" s="142"/>
      <c r="F355" s="142"/>
      <c r="G355" s="142"/>
      <c r="H355" s="142"/>
      <c r="I355" s="142"/>
      <c r="J355" s="142"/>
      <c r="K355" s="143"/>
      <c r="L355" s="144"/>
    </row>
    <row r="356" spans="1:12" ht="13.5" customHeight="1" x14ac:dyDescent="0.15">
      <c r="A356" s="138"/>
      <c r="B356" s="139"/>
      <c r="C356" s="140"/>
      <c r="D356" s="141"/>
      <c r="E356" s="142"/>
      <c r="F356" s="142"/>
      <c r="G356" s="142"/>
      <c r="H356" s="142"/>
      <c r="I356" s="142"/>
      <c r="J356" s="142"/>
      <c r="K356" s="143"/>
      <c r="L356" s="144"/>
    </row>
    <row r="357" spans="1:12" ht="13.5" customHeight="1" x14ac:dyDescent="0.15">
      <c r="A357" s="138"/>
      <c r="B357" s="139"/>
      <c r="C357" s="140"/>
      <c r="D357" s="141"/>
      <c r="E357" s="142"/>
      <c r="F357" s="142"/>
      <c r="G357" s="142"/>
      <c r="H357" s="142"/>
      <c r="I357" s="142"/>
      <c r="J357" s="142"/>
      <c r="K357" s="143"/>
      <c r="L357" s="144"/>
    </row>
    <row r="358" spans="1:12" ht="13.5" customHeight="1" x14ac:dyDescent="0.15">
      <c r="A358" s="138"/>
      <c r="B358" s="139"/>
      <c r="C358" s="140"/>
      <c r="D358" s="141"/>
      <c r="E358" s="142"/>
      <c r="F358" s="142"/>
      <c r="G358" s="142"/>
      <c r="H358" s="142"/>
      <c r="I358" s="142"/>
      <c r="J358" s="142"/>
      <c r="K358" s="143"/>
      <c r="L358" s="144"/>
    </row>
    <row r="359" spans="1:12" ht="13.5" customHeight="1" x14ac:dyDescent="0.15">
      <c r="A359" s="138"/>
      <c r="B359" s="139"/>
      <c r="C359" s="140"/>
      <c r="D359" s="141"/>
      <c r="E359" s="142"/>
      <c r="F359" s="142"/>
      <c r="G359" s="142"/>
      <c r="H359" s="142"/>
      <c r="I359" s="142"/>
      <c r="J359" s="142"/>
      <c r="K359" s="143"/>
      <c r="L359" s="144"/>
    </row>
    <row r="360" spans="1:12" ht="13.5" customHeight="1" x14ac:dyDescent="0.15">
      <c r="A360" s="138"/>
      <c r="B360" s="139"/>
      <c r="C360" s="140"/>
      <c r="D360" s="141"/>
      <c r="E360" s="142"/>
      <c r="F360" s="142"/>
      <c r="G360" s="142"/>
      <c r="H360" s="142"/>
      <c r="I360" s="142"/>
      <c r="J360" s="142"/>
      <c r="K360" s="143"/>
      <c r="L360" s="144"/>
    </row>
    <row r="361" spans="1:12" ht="13.5" customHeight="1" x14ac:dyDescent="0.15">
      <c r="A361" s="138"/>
      <c r="B361" s="139"/>
      <c r="C361" s="140"/>
      <c r="D361" s="141"/>
      <c r="E361" s="142"/>
      <c r="F361" s="142"/>
      <c r="G361" s="142"/>
      <c r="H361" s="142"/>
      <c r="I361" s="142"/>
      <c r="J361" s="142"/>
      <c r="K361" s="143"/>
      <c r="L361" s="144"/>
    </row>
    <row r="362" spans="1:12" ht="13.5" customHeight="1" x14ac:dyDescent="0.15">
      <c r="A362" s="138"/>
      <c r="B362" s="139"/>
      <c r="C362" s="140"/>
      <c r="D362" s="141"/>
      <c r="E362" s="142"/>
      <c r="F362" s="142"/>
      <c r="G362" s="142"/>
      <c r="H362" s="142"/>
      <c r="I362" s="142"/>
      <c r="J362" s="142"/>
      <c r="K362" s="143"/>
      <c r="L362" s="144"/>
    </row>
    <row r="363" spans="1:12" ht="13.5" customHeight="1" x14ac:dyDescent="0.15">
      <c r="A363" s="138"/>
      <c r="B363" s="139"/>
      <c r="C363" s="140"/>
      <c r="D363" s="141"/>
      <c r="E363" s="142"/>
      <c r="F363" s="142"/>
      <c r="G363" s="142"/>
      <c r="H363" s="142"/>
      <c r="I363" s="142"/>
      <c r="J363" s="142"/>
      <c r="K363" s="143"/>
      <c r="L363" s="144"/>
    </row>
    <row r="364" spans="1:12" ht="13.5" customHeight="1" x14ac:dyDescent="0.15">
      <c r="A364" s="138"/>
      <c r="B364" s="139"/>
      <c r="C364" s="140"/>
      <c r="D364" s="141"/>
      <c r="E364" s="142"/>
      <c r="F364" s="142"/>
      <c r="G364" s="142"/>
      <c r="H364" s="142"/>
      <c r="I364" s="142"/>
      <c r="J364" s="142"/>
      <c r="K364" s="143"/>
      <c r="L364" s="144"/>
    </row>
    <row r="365" spans="1:12" ht="13.5" customHeight="1" x14ac:dyDescent="0.15">
      <c r="A365" s="138"/>
      <c r="B365" s="139"/>
      <c r="C365" s="140"/>
      <c r="D365" s="141"/>
      <c r="E365" s="142"/>
      <c r="F365" s="142"/>
      <c r="G365" s="142"/>
      <c r="H365" s="142"/>
      <c r="I365" s="142"/>
      <c r="J365" s="142"/>
      <c r="K365" s="143"/>
      <c r="L365" s="144"/>
    </row>
    <row r="366" spans="1:12" ht="13.5" customHeight="1" x14ac:dyDescent="0.15">
      <c r="A366" s="138"/>
      <c r="B366" s="139"/>
      <c r="C366" s="140"/>
      <c r="D366" s="141"/>
      <c r="E366" s="142"/>
      <c r="F366" s="142"/>
      <c r="G366" s="142"/>
      <c r="H366" s="142"/>
      <c r="I366" s="142"/>
      <c r="J366" s="142"/>
      <c r="K366" s="143"/>
      <c r="L366" s="144"/>
    </row>
    <row r="367" spans="1:12" ht="13.5" customHeight="1" x14ac:dyDescent="0.15">
      <c r="A367" s="138"/>
      <c r="B367" s="139"/>
      <c r="C367" s="140"/>
      <c r="D367" s="141"/>
      <c r="E367" s="142"/>
      <c r="F367" s="142"/>
      <c r="G367" s="142"/>
      <c r="H367" s="142"/>
      <c r="I367" s="142"/>
      <c r="J367" s="142"/>
      <c r="K367" s="143"/>
      <c r="L367" s="144"/>
    </row>
    <row r="368" spans="1:12" ht="13.5" customHeight="1" x14ac:dyDescent="0.15">
      <c r="A368" s="138"/>
      <c r="B368" s="139"/>
      <c r="C368" s="140"/>
      <c r="D368" s="141"/>
      <c r="E368" s="142"/>
      <c r="F368" s="142"/>
      <c r="G368" s="142"/>
      <c r="H368" s="142"/>
      <c r="I368" s="142"/>
      <c r="J368" s="142"/>
      <c r="K368" s="143"/>
      <c r="L368" s="144"/>
    </row>
    <row r="369" spans="1:12" ht="13.5" customHeight="1" x14ac:dyDescent="0.15">
      <c r="A369" s="138"/>
      <c r="B369" s="139"/>
      <c r="C369" s="140"/>
      <c r="D369" s="141"/>
      <c r="E369" s="142"/>
      <c r="F369" s="142"/>
      <c r="G369" s="142"/>
      <c r="H369" s="142"/>
      <c r="I369" s="142"/>
      <c r="J369" s="142"/>
      <c r="K369" s="143"/>
      <c r="L369" s="144"/>
    </row>
    <row r="370" spans="1:12" ht="13.5" customHeight="1" x14ac:dyDescent="0.15">
      <c r="A370" s="138"/>
      <c r="B370" s="139"/>
      <c r="C370" s="140"/>
      <c r="D370" s="141"/>
      <c r="E370" s="142"/>
      <c r="F370" s="142"/>
      <c r="G370" s="142"/>
      <c r="H370" s="142"/>
      <c r="I370" s="142"/>
      <c r="J370" s="142"/>
      <c r="K370" s="143"/>
      <c r="L370" s="144"/>
    </row>
    <row r="371" spans="1:12" ht="13.5" customHeight="1" x14ac:dyDescent="0.15">
      <c r="A371" s="138"/>
      <c r="B371" s="139"/>
      <c r="C371" s="140"/>
      <c r="D371" s="141"/>
      <c r="E371" s="142"/>
      <c r="F371" s="142"/>
      <c r="G371" s="142"/>
      <c r="H371" s="142"/>
      <c r="I371" s="142"/>
      <c r="J371" s="142"/>
      <c r="K371" s="143"/>
      <c r="L371" s="144"/>
    </row>
    <row r="372" spans="1:12" ht="13.5" customHeight="1" x14ac:dyDescent="0.15">
      <c r="A372" s="138"/>
      <c r="B372" s="139"/>
      <c r="C372" s="140"/>
      <c r="D372" s="141"/>
      <c r="E372" s="142"/>
      <c r="F372" s="142"/>
      <c r="G372" s="142"/>
      <c r="H372" s="142"/>
      <c r="I372" s="142"/>
      <c r="J372" s="142"/>
      <c r="K372" s="143"/>
      <c r="L372" s="144"/>
    </row>
    <row r="373" spans="1:12" ht="13.5" customHeight="1" x14ac:dyDescent="0.15">
      <c r="A373" s="138"/>
      <c r="B373" s="139"/>
      <c r="C373" s="140"/>
      <c r="D373" s="141"/>
      <c r="E373" s="142"/>
      <c r="F373" s="142"/>
      <c r="G373" s="142"/>
      <c r="H373" s="142"/>
      <c r="I373" s="142"/>
      <c r="J373" s="142"/>
      <c r="K373" s="143"/>
      <c r="L373" s="144"/>
    </row>
    <row r="374" spans="1:12" ht="13.5" customHeight="1" x14ac:dyDescent="0.15">
      <c r="A374" s="138"/>
      <c r="B374" s="139"/>
      <c r="C374" s="140"/>
      <c r="D374" s="141"/>
      <c r="E374" s="142"/>
      <c r="F374" s="142"/>
      <c r="G374" s="142"/>
      <c r="H374" s="142"/>
      <c r="I374" s="142"/>
      <c r="J374" s="142"/>
      <c r="K374" s="143"/>
      <c r="L374" s="144"/>
    </row>
    <row r="375" spans="1:12" ht="13.5" customHeight="1" x14ac:dyDescent="0.15">
      <c r="A375" s="138"/>
      <c r="B375" s="139"/>
      <c r="C375" s="140"/>
      <c r="D375" s="141"/>
      <c r="E375" s="142"/>
      <c r="F375" s="142"/>
      <c r="G375" s="142"/>
      <c r="H375" s="142"/>
      <c r="I375" s="142"/>
      <c r="J375" s="142"/>
      <c r="K375" s="143"/>
      <c r="L375" s="144"/>
    </row>
    <row r="376" spans="1:12" ht="13.5" customHeight="1" x14ac:dyDescent="0.15">
      <c r="A376" s="138"/>
      <c r="B376" s="139"/>
      <c r="C376" s="140"/>
      <c r="D376" s="141"/>
      <c r="E376" s="142"/>
      <c r="F376" s="142"/>
      <c r="G376" s="142"/>
      <c r="H376" s="142"/>
      <c r="I376" s="142"/>
      <c r="J376" s="142"/>
      <c r="K376" s="143"/>
      <c r="L376" s="144"/>
    </row>
    <row r="377" spans="1:12" ht="13.5" customHeight="1" x14ac:dyDescent="0.15">
      <c r="A377" s="138"/>
      <c r="B377" s="139"/>
      <c r="C377" s="140"/>
      <c r="D377" s="141"/>
      <c r="E377" s="142"/>
      <c r="F377" s="142"/>
      <c r="G377" s="142"/>
      <c r="H377" s="142"/>
      <c r="I377" s="142"/>
      <c r="J377" s="142"/>
      <c r="K377" s="143"/>
      <c r="L377" s="144"/>
    </row>
    <row r="378" spans="1:12" ht="13.5" customHeight="1" x14ac:dyDescent="0.15">
      <c r="A378" s="138"/>
      <c r="B378" s="139"/>
      <c r="C378" s="140"/>
      <c r="D378" s="141"/>
      <c r="E378" s="142"/>
      <c r="F378" s="142"/>
      <c r="G378" s="142"/>
      <c r="H378" s="142"/>
      <c r="I378" s="142"/>
      <c r="J378" s="142"/>
      <c r="K378" s="143"/>
      <c r="L378" s="144"/>
    </row>
    <row r="379" spans="1:12" ht="13.5" customHeight="1" x14ac:dyDescent="0.15">
      <c r="A379" s="138"/>
      <c r="B379" s="139"/>
      <c r="C379" s="140"/>
      <c r="D379" s="141"/>
      <c r="E379" s="142"/>
      <c r="F379" s="142"/>
      <c r="G379" s="142"/>
      <c r="H379" s="142"/>
      <c r="I379" s="142"/>
      <c r="J379" s="142"/>
      <c r="K379" s="143"/>
      <c r="L379" s="144"/>
    </row>
    <row r="380" spans="1:12" ht="13.5" customHeight="1" x14ac:dyDescent="0.15">
      <c r="A380" s="138"/>
      <c r="B380" s="139"/>
      <c r="C380" s="140"/>
      <c r="D380" s="141"/>
      <c r="E380" s="142"/>
      <c r="F380" s="142"/>
      <c r="G380" s="142"/>
      <c r="H380" s="142"/>
      <c r="I380" s="142"/>
      <c r="J380" s="142"/>
      <c r="K380" s="143"/>
      <c r="L380" s="144"/>
    </row>
    <row r="381" spans="1:12" ht="13.5" customHeight="1" x14ac:dyDescent="0.15">
      <c r="A381" s="138"/>
      <c r="B381" s="139"/>
      <c r="C381" s="140"/>
      <c r="D381" s="141"/>
      <c r="E381" s="142"/>
      <c r="F381" s="142"/>
      <c r="G381" s="142"/>
      <c r="H381" s="142"/>
      <c r="I381" s="142"/>
      <c r="J381" s="142"/>
      <c r="K381" s="143"/>
      <c r="L381" s="144"/>
    </row>
    <row r="382" spans="1:12" ht="13.5" customHeight="1" x14ac:dyDescent="0.15">
      <c r="A382" s="138"/>
      <c r="B382" s="139"/>
      <c r="C382" s="140"/>
      <c r="D382" s="141"/>
      <c r="E382" s="142"/>
      <c r="F382" s="142"/>
      <c r="G382" s="142"/>
      <c r="H382" s="142"/>
      <c r="I382" s="142"/>
      <c r="J382" s="142"/>
      <c r="K382" s="143"/>
      <c r="L382" s="144"/>
    </row>
    <row r="383" spans="1:12" ht="13.5" customHeight="1" x14ac:dyDescent="0.15">
      <c r="A383" s="138"/>
      <c r="B383" s="139"/>
      <c r="C383" s="140"/>
      <c r="D383" s="141"/>
      <c r="E383" s="142"/>
      <c r="F383" s="142"/>
      <c r="G383" s="142"/>
      <c r="H383" s="142"/>
      <c r="I383" s="142"/>
      <c r="J383" s="142"/>
      <c r="K383" s="143"/>
      <c r="L383" s="144"/>
    </row>
    <row r="384" spans="1:12" ht="13.5" customHeight="1" x14ac:dyDescent="0.15">
      <c r="A384" s="138"/>
      <c r="B384" s="139"/>
      <c r="C384" s="140"/>
      <c r="D384" s="141"/>
      <c r="E384" s="142"/>
      <c r="F384" s="142"/>
      <c r="G384" s="142"/>
      <c r="H384" s="142"/>
      <c r="I384" s="142"/>
      <c r="J384" s="142"/>
      <c r="K384" s="143"/>
      <c r="L384" s="144"/>
    </row>
    <row r="385" spans="1:12" ht="13.5" customHeight="1" x14ac:dyDescent="0.15">
      <c r="A385" s="138"/>
      <c r="B385" s="139"/>
      <c r="C385" s="140"/>
      <c r="D385" s="141"/>
      <c r="E385" s="142"/>
      <c r="F385" s="142"/>
      <c r="G385" s="142"/>
      <c r="H385" s="142"/>
      <c r="I385" s="142"/>
      <c r="J385" s="142"/>
      <c r="K385" s="143"/>
      <c r="L385" s="144"/>
    </row>
    <row r="386" spans="1:12" ht="13.5" customHeight="1" x14ac:dyDescent="0.15">
      <c r="A386" s="138"/>
      <c r="B386" s="139"/>
      <c r="C386" s="140"/>
      <c r="D386" s="141"/>
      <c r="E386" s="142"/>
      <c r="F386" s="142"/>
      <c r="G386" s="142"/>
      <c r="H386" s="142"/>
      <c r="I386" s="142"/>
      <c r="J386" s="142"/>
      <c r="K386" s="143"/>
      <c r="L386" s="144"/>
    </row>
    <row r="387" spans="1:12" ht="13.5" customHeight="1" x14ac:dyDescent="0.15">
      <c r="A387" s="138"/>
      <c r="B387" s="139"/>
      <c r="C387" s="140"/>
      <c r="D387" s="141"/>
      <c r="E387" s="142"/>
      <c r="F387" s="142"/>
      <c r="G387" s="142"/>
      <c r="H387" s="142"/>
      <c r="I387" s="142"/>
      <c r="J387" s="142"/>
      <c r="K387" s="143"/>
      <c r="L387" s="144"/>
    </row>
    <row r="388" spans="1:12" ht="13.5" customHeight="1" x14ac:dyDescent="0.15">
      <c r="A388" s="138"/>
      <c r="B388" s="139"/>
      <c r="C388" s="140"/>
      <c r="D388" s="141"/>
      <c r="E388" s="142"/>
      <c r="F388" s="142"/>
      <c r="G388" s="142"/>
      <c r="H388" s="142"/>
      <c r="I388" s="142"/>
      <c r="J388" s="142"/>
      <c r="K388" s="143"/>
      <c r="L388" s="144"/>
    </row>
    <row r="389" spans="1:12" ht="13.5" customHeight="1" x14ac:dyDescent="0.15">
      <c r="A389" s="138"/>
      <c r="B389" s="139"/>
      <c r="C389" s="140"/>
      <c r="D389" s="141"/>
      <c r="E389" s="142"/>
      <c r="F389" s="142"/>
      <c r="G389" s="142"/>
      <c r="H389" s="142"/>
      <c r="I389" s="142"/>
      <c r="J389" s="142"/>
      <c r="K389" s="143"/>
      <c r="L389" s="144"/>
    </row>
    <row r="390" spans="1:12" ht="13.5" customHeight="1" x14ac:dyDescent="0.15">
      <c r="A390" s="138"/>
      <c r="B390" s="139"/>
      <c r="C390" s="140"/>
      <c r="D390" s="141"/>
      <c r="E390" s="142"/>
      <c r="F390" s="142"/>
      <c r="G390" s="142"/>
      <c r="H390" s="142"/>
      <c r="I390" s="142"/>
      <c r="J390" s="142"/>
      <c r="K390" s="143"/>
      <c r="L390" s="144"/>
    </row>
    <row r="391" spans="1:12" ht="13.5" customHeight="1" x14ac:dyDescent="0.15">
      <c r="A391" s="138"/>
      <c r="B391" s="139"/>
      <c r="C391" s="140"/>
      <c r="D391" s="141"/>
      <c r="E391" s="142"/>
      <c r="F391" s="142"/>
      <c r="G391" s="142"/>
      <c r="H391" s="142"/>
      <c r="I391" s="142"/>
      <c r="J391" s="142"/>
      <c r="K391" s="143"/>
      <c r="L391" s="144"/>
    </row>
    <row r="392" spans="1:12" ht="13.5" customHeight="1" x14ac:dyDescent="0.15">
      <c r="A392" s="138"/>
      <c r="B392" s="139"/>
      <c r="C392" s="140"/>
      <c r="D392" s="141"/>
      <c r="E392" s="142"/>
      <c r="F392" s="142"/>
      <c r="G392" s="142"/>
      <c r="H392" s="142"/>
      <c r="I392" s="142"/>
      <c r="J392" s="142"/>
      <c r="K392" s="143"/>
      <c r="L392" s="144"/>
    </row>
    <row r="393" spans="1:12" ht="13.5" customHeight="1" x14ac:dyDescent="0.15">
      <c r="A393" s="138"/>
      <c r="B393" s="139"/>
      <c r="C393" s="140"/>
      <c r="D393" s="141"/>
      <c r="E393" s="142"/>
      <c r="F393" s="142"/>
      <c r="G393" s="142"/>
      <c r="H393" s="142"/>
      <c r="I393" s="142"/>
      <c r="J393" s="142"/>
      <c r="K393" s="143"/>
      <c r="L393" s="144"/>
    </row>
    <row r="394" spans="1:12" ht="13.5" customHeight="1" x14ac:dyDescent="0.15">
      <c r="A394" s="138"/>
      <c r="B394" s="139"/>
      <c r="C394" s="140"/>
      <c r="D394" s="141"/>
      <c r="E394" s="142"/>
      <c r="F394" s="142"/>
      <c r="G394" s="142"/>
      <c r="H394" s="142"/>
      <c r="I394" s="142"/>
      <c r="J394" s="142"/>
      <c r="K394" s="143"/>
      <c r="L394" s="144"/>
    </row>
    <row r="395" spans="1:12" ht="13.5" customHeight="1" x14ac:dyDescent="0.15">
      <c r="A395" s="138"/>
      <c r="B395" s="139"/>
      <c r="C395" s="140"/>
      <c r="D395" s="141"/>
      <c r="E395" s="142"/>
      <c r="F395" s="142"/>
      <c r="G395" s="142"/>
      <c r="H395" s="142"/>
      <c r="I395" s="142"/>
      <c r="J395" s="142"/>
      <c r="K395" s="143"/>
      <c r="L395" s="144"/>
    </row>
    <row r="396" spans="1:12" ht="13.5" customHeight="1" x14ac:dyDescent="0.15">
      <c r="A396" s="138"/>
      <c r="B396" s="139"/>
      <c r="C396" s="140"/>
      <c r="D396" s="141"/>
      <c r="E396" s="142"/>
      <c r="F396" s="142"/>
      <c r="G396" s="142"/>
      <c r="H396" s="142"/>
      <c r="I396" s="142"/>
      <c r="J396" s="142"/>
      <c r="K396" s="143"/>
      <c r="L396" s="144"/>
    </row>
    <row r="397" spans="1:12" ht="13.5" customHeight="1" x14ac:dyDescent="0.15">
      <c r="A397" s="138"/>
      <c r="B397" s="139"/>
      <c r="C397" s="140"/>
      <c r="D397" s="141"/>
      <c r="E397" s="142"/>
      <c r="F397" s="142"/>
      <c r="G397" s="142"/>
      <c r="H397" s="142"/>
      <c r="I397" s="142"/>
      <c r="J397" s="142"/>
      <c r="K397" s="143"/>
      <c r="L397" s="144"/>
    </row>
    <row r="398" spans="1:12" ht="13.5" customHeight="1" x14ac:dyDescent="0.15">
      <c r="A398" s="138"/>
      <c r="B398" s="139"/>
      <c r="C398" s="140"/>
      <c r="D398" s="141"/>
      <c r="E398" s="142"/>
      <c r="F398" s="142"/>
      <c r="G398" s="142"/>
      <c r="H398" s="142"/>
      <c r="I398" s="142"/>
      <c r="J398" s="142"/>
      <c r="K398" s="143"/>
      <c r="L398" s="144"/>
    </row>
    <row r="399" spans="1:12" ht="13.5" customHeight="1" x14ac:dyDescent="0.15">
      <c r="A399" s="138"/>
      <c r="B399" s="139"/>
      <c r="C399" s="140"/>
      <c r="D399" s="141"/>
      <c r="E399" s="142"/>
      <c r="F399" s="142"/>
      <c r="G399" s="142"/>
      <c r="H399" s="142"/>
      <c r="I399" s="142"/>
      <c r="J399" s="142"/>
      <c r="K399" s="143"/>
      <c r="L399" s="144"/>
    </row>
    <row r="400" spans="1:12" ht="13.5" customHeight="1" x14ac:dyDescent="0.15">
      <c r="A400" s="138"/>
      <c r="B400" s="139"/>
      <c r="C400" s="140"/>
      <c r="D400" s="141"/>
      <c r="E400" s="142"/>
      <c r="F400" s="142"/>
      <c r="G400" s="142"/>
      <c r="H400" s="142"/>
      <c r="I400" s="142"/>
      <c r="J400" s="142"/>
      <c r="K400" s="143"/>
      <c r="L400" s="144"/>
    </row>
    <row r="401" spans="1:12" ht="13.5" customHeight="1" x14ac:dyDescent="0.15">
      <c r="A401" s="138"/>
      <c r="B401" s="139"/>
      <c r="C401" s="140"/>
      <c r="D401" s="141"/>
      <c r="E401" s="142"/>
      <c r="F401" s="142"/>
      <c r="G401" s="142"/>
      <c r="H401" s="142"/>
      <c r="I401" s="142"/>
      <c r="J401" s="142"/>
      <c r="K401" s="143"/>
      <c r="L401" s="144"/>
    </row>
    <row r="402" spans="1:12" ht="13.5" customHeight="1" x14ac:dyDescent="0.15">
      <c r="A402" s="138"/>
      <c r="B402" s="139"/>
      <c r="C402" s="140"/>
      <c r="D402" s="141"/>
      <c r="E402" s="142"/>
      <c r="F402" s="142"/>
      <c r="G402" s="142"/>
      <c r="H402" s="142"/>
      <c r="I402" s="142"/>
      <c r="J402" s="142"/>
      <c r="K402" s="143"/>
      <c r="L402" s="144"/>
    </row>
    <row r="403" spans="1:12" ht="13.5" customHeight="1" x14ac:dyDescent="0.15">
      <c r="A403" s="138"/>
      <c r="B403" s="139"/>
      <c r="C403" s="140"/>
      <c r="D403" s="141"/>
      <c r="E403" s="142"/>
      <c r="F403" s="142"/>
      <c r="G403" s="142"/>
      <c r="H403" s="142"/>
      <c r="I403" s="142"/>
      <c r="J403" s="142"/>
      <c r="K403" s="143"/>
      <c r="L403" s="144"/>
    </row>
    <row r="404" spans="1:12" ht="13.5" customHeight="1" x14ac:dyDescent="0.15">
      <c r="A404" s="138"/>
      <c r="B404" s="139"/>
      <c r="C404" s="140"/>
      <c r="D404" s="141"/>
      <c r="E404" s="142"/>
      <c r="F404" s="142"/>
      <c r="G404" s="142"/>
      <c r="H404" s="142"/>
      <c r="I404" s="142"/>
      <c r="J404" s="142"/>
      <c r="K404" s="143"/>
      <c r="L404" s="144"/>
    </row>
    <row r="405" spans="1:12" ht="13.5" customHeight="1" x14ac:dyDescent="0.15">
      <c r="A405" s="138"/>
      <c r="B405" s="139"/>
      <c r="C405" s="140"/>
      <c r="D405" s="141"/>
      <c r="E405" s="142"/>
      <c r="F405" s="142"/>
      <c r="G405" s="142"/>
      <c r="H405" s="142"/>
      <c r="I405" s="142"/>
      <c r="J405" s="142"/>
      <c r="K405" s="143"/>
      <c r="L405" s="144"/>
    </row>
    <row r="406" spans="1:12" ht="13.5" customHeight="1" x14ac:dyDescent="0.15">
      <c r="A406" s="138"/>
      <c r="B406" s="139"/>
      <c r="C406" s="140"/>
      <c r="D406" s="141"/>
      <c r="E406" s="142"/>
      <c r="F406" s="142"/>
      <c r="G406" s="142"/>
      <c r="H406" s="142"/>
      <c r="I406" s="142"/>
      <c r="J406" s="142"/>
      <c r="K406" s="143"/>
      <c r="L406" s="144"/>
    </row>
    <row r="407" spans="1:12" ht="13.5" customHeight="1" x14ac:dyDescent="0.15">
      <c r="A407" s="138"/>
      <c r="B407" s="139"/>
      <c r="C407" s="140"/>
      <c r="D407" s="141"/>
      <c r="E407" s="142"/>
      <c r="F407" s="142"/>
      <c r="G407" s="142"/>
      <c r="H407" s="142"/>
      <c r="I407" s="142"/>
      <c r="J407" s="142"/>
      <c r="K407" s="143"/>
      <c r="L407" s="144"/>
    </row>
    <row r="408" spans="1:12" ht="13.5" customHeight="1" x14ac:dyDescent="0.15">
      <c r="A408" s="138"/>
      <c r="B408" s="139"/>
      <c r="C408" s="140"/>
      <c r="D408" s="141"/>
      <c r="E408" s="142"/>
      <c r="F408" s="142"/>
      <c r="G408" s="142"/>
      <c r="H408" s="142"/>
      <c r="I408" s="142"/>
      <c r="J408" s="142"/>
      <c r="K408" s="143"/>
      <c r="L408" s="144"/>
    </row>
    <row r="409" spans="1:12" ht="13.5" customHeight="1" x14ac:dyDescent="0.15">
      <c r="A409" s="138"/>
      <c r="B409" s="139"/>
      <c r="C409" s="140"/>
      <c r="D409" s="141"/>
      <c r="E409" s="142"/>
      <c r="F409" s="142"/>
      <c r="G409" s="142"/>
      <c r="H409" s="142"/>
      <c r="I409" s="142"/>
      <c r="J409" s="142"/>
      <c r="K409" s="143"/>
      <c r="L409" s="144"/>
    </row>
    <row r="410" spans="1:12" ht="13.5" customHeight="1" x14ac:dyDescent="0.15">
      <c r="A410" s="138"/>
      <c r="B410" s="139"/>
      <c r="C410" s="140"/>
      <c r="D410" s="141"/>
      <c r="E410" s="142"/>
      <c r="F410" s="142"/>
      <c r="G410" s="142"/>
      <c r="H410" s="142"/>
      <c r="I410" s="142"/>
      <c r="J410" s="142"/>
      <c r="K410" s="143"/>
      <c r="L410" s="144"/>
    </row>
    <row r="411" spans="1:12" ht="13.5" customHeight="1" x14ac:dyDescent="0.15">
      <c r="A411" s="138"/>
      <c r="B411" s="139"/>
      <c r="C411" s="140"/>
      <c r="D411" s="141"/>
      <c r="E411" s="142"/>
      <c r="F411" s="142"/>
      <c r="G411" s="142"/>
      <c r="H411" s="142"/>
      <c r="I411" s="142"/>
      <c r="J411" s="142"/>
      <c r="K411" s="143"/>
      <c r="L411" s="144"/>
    </row>
    <row r="412" spans="1:12" ht="13.5" customHeight="1" x14ac:dyDescent="0.15">
      <c r="A412" s="138"/>
      <c r="B412" s="139"/>
      <c r="C412" s="140"/>
      <c r="D412" s="141"/>
      <c r="E412" s="142"/>
      <c r="F412" s="142"/>
      <c r="G412" s="142"/>
      <c r="H412" s="142"/>
      <c r="I412" s="142"/>
      <c r="J412" s="142"/>
      <c r="K412" s="143"/>
      <c r="L412" s="144"/>
    </row>
    <row r="413" spans="1:12" ht="13.5" customHeight="1" x14ac:dyDescent="0.15">
      <c r="A413" s="138"/>
      <c r="B413" s="139"/>
      <c r="C413" s="140"/>
      <c r="D413" s="141"/>
      <c r="E413" s="142"/>
      <c r="F413" s="142"/>
      <c r="G413" s="142"/>
      <c r="H413" s="142"/>
      <c r="I413" s="142"/>
      <c r="J413" s="142"/>
      <c r="K413" s="143"/>
      <c r="L413" s="144"/>
    </row>
    <row r="414" spans="1:12" ht="13.5" customHeight="1" x14ac:dyDescent="0.15">
      <c r="A414" s="138"/>
      <c r="B414" s="139"/>
      <c r="C414" s="140"/>
      <c r="D414" s="141"/>
      <c r="E414" s="142"/>
      <c r="F414" s="142"/>
      <c r="G414" s="142"/>
      <c r="H414" s="142"/>
      <c r="I414" s="142"/>
      <c r="J414" s="142"/>
      <c r="K414" s="143"/>
      <c r="L414" s="144"/>
    </row>
    <row r="415" spans="1:12" ht="13.5" customHeight="1" x14ac:dyDescent="0.15">
      <c r="A415" s="138"/>
      <c r="B415" s="139"/>
      <c r="C415" s="140"/>
      <c r="D415" s="141"/>
      <c r="E415" s="142"/>
      <c r="F415" s="142"/>
      <c r="G415" s="142"/>
      <c r="H415" s="142"/>
      <c r="I415" s="142"/>
      <c r="J415" s="142"/>
      <c r="K415" s="143"/>
      <c r="L415" s="144"/>
    </row>
    <row r="416" spans="1:12" ht="13.5" customHeight="1" x14ac:dyDescent="0.15">
      <c r="A416" s="138"/>
      <c r="B416" s="139"/>
      <c r="C416" s="140"/>
      <c r="D416" s="141"/>
      <c r="E416" s="142"/>
      <c r="F416" s="142"/>
      <c r="G416" s="142"/>
      <c r="H416" s="142"/>
      <c r="I416" s="142"/>
      <c r="J416" s="142"/>
      <c r="K416" s="143"/>
      <c r="L416" s="144"/>
    </row>
    <row r="417" spans="1:12" ht="13.5" customHeight="1" x14ac:dyDescent="0.15">
      <c r="A417" s="138"/>
      <c r="B417" s="139"/>
      <c r="C417" s="140"/>
      <c r="D417" s="141"/>
      <c r="E417" s="142"/>
      <c r="F417" s="142"/>
      <c r="G417" s="142"/>
      <c r="H417" s="142"/>
      <c r="I417" s="142"/>
      <c r="J417" s="142"/>
      <c r="K417" s="143"/>
      <c r="L417" s="144"/>
    </row>
    <row r="418" spans="1:12" ht="13.5" customHeight="1" x14ac:dyDescent="0.15">
      <c r="A418" s="138"/>
      <c r="B418" s="139"/>
      <c r="C418" s="140"/>
      <c r="D418" s="141"/>
      <c r="E418" s="142"/>
      <c r="F418" s="142"/>
      <c r="G418" s="142"/>
      <c r="H418" s="142"/>
      <c r="I418" s="142"/>
      <c r="J418" s="142"/>
      <c r="K418" s="143"/>
      <c r="L418" s="144"/>
    </row>
    <row r="419" spans="1:12" ht="13.5" customHeight="1" x14ac:dyDescent="0.15">
      <c r="A419" s="138"/>
      <c r="B419" s="139"/>
      <c r="C419" s="140"/>
      <c r="D419" s="141"/>
      <c r="E419" s="142"/>
      <c r="F419" s="142"/>
      <c r="G419" s="142"/>
      <c r="H419" s="142"/>
      <c r="I419" s="142"/>
      <c r="J419" s="142"/>
      <c r="K419" s="143"/>
      <c r="L419" s="144"/>
    </row>
    <row r="420" spans="1:12" ht="13.5" customHeight="1" x14ac:dyDescent="0.15">
      <c r="A420" s="138"/>
      <c r="B420" s="139"/>
      <c r="C420" s="140"/>
      <c r="D420" s="141"/>
      <c r="E420" s="142"/>
      <c r="F420" s="142"/>
      <c r="G420" s="142"/>
      <c r="H420" s="142"/>
      <c r="I420" s="142"/>
      <c r="J420" s="142"/>
      <c r="K420" s="143"/>
      <c r="L420" s="144"/>
    </row>
    <row r="421" spans="1:12" ht="13.5" customHeight="1" x14ac:dyDescent="0.15">
      <c r="A421" s="138"/>
      <c r="B421" s="139"/>
      <c r="C421" s="140"/>
      <c r="D421" s="141"/>
      <c r="E421" s="142"/>
      <c r="F421" s="142"/>
      <c r="G421" s="142"/>
      <c r="H421" s="142"/>
      <c r="I421" s="142"/>
      <c r="J421" s="142"/>
      <c r="K421" s="143"/>
      <c r="L421" s="144"/>
    </row>
    <row r="422" spans="1:12" ht="13.5" customHeight="1" x14ac:dyDescent="0.15">
      <c r="A422" s="138"/>
      <c r="B422" s="139"/>
      <c r="C422" s="140"/>
      <c r="D422" s="141"/>
      <c r="E422" s="142"/>
      <c r="F422" s="142"/>
      <c r="G422" s="142"/>
      <c r="H422" s="142"/>
      <c r="I422" s="142"/>
      <c r="J422" s="142"/>
      <c r="K422" s="143"/>
      <c r="L422" s="144"/>
    </row>
    <row r="423" spans="1:12" ht="13.5" customHeight="1" x14ac:dyDescent="0.15">
      <c r="A423" s="138"/>
      <c r="B423" s="139"/>
      <c r="C423" s="140"/>
      <c r="D423" s="141"/>
      <c r="E423" s="142"/>
      <c r="F423" s="142"/>
      <c r="G423" s="142"/>
      <c r="H423" s="142"/>
      <c r="I423" s="142"/>
      <c r="J423" s="142"/>
      <c r="K423" s="143"/>
      <c r="L423" s="144"/>
    </row>
    <row r="424" spans="1:12" ht="13.5" customHeight="1" x14ac:dyDescent="0.15">
      <c r="A424" s="138"/>
      <c r="B424" s="139"/>
      <c r="C424" s="140"/>
      <c r="D424" s="141"/>
      <c r="E424" s="142"/>
      <c r="F424" s="142"/>
      <c r="G424" s="142"/>
      <c r="H424" s="142"/>
      <c r="I424" s="142"/>
      <c r="J424" s="142"/>
      <c r="K424" s="143"/>
      <c r="L424" s="144"/>
    </row>
    <row r="425" spans="1:12" ht="13.5" customHeight="1" x14ac:dyDescent="0.15">
      <c r="A425" s="138"/>
      <c r="B425" s="139"/>
      <c r="C425" s="140"/>
      <c r="D425" s="141"/>
      <c r="E425" s="142"/>
      <c r="F425" s="142"/>
      <c r="G425" s="142"/>
      <c r="H425" s="142"/>
      <c r="I425" s="142"/>
      <c r="J425" s="142"/>
      <c r="K425" s="143"/>
      <c r="L425" s="144"/>
    </row>
    <row r="426" spans="1:12" ht="13.5" customHeight="1" x14ac:dyDescent="0.15">
      <c r="A426" s="138"/>
      <c r="B426" s="139"/>
      <c r="C426" s="140"/>
      <c r="D426" s="141"/>
      <c r="E426" s="142"/>
      <c r="F426" s="142"/>
      <c r="G426" s="142"/>
      <c r="H426" s="142"/>
      <c r="I426" s="142"/>
      <c r="J426" s="142"/>
      <c r="K426" s="143"/>
      <c r="L426" s="144"/>
    </row>
    <row r="427" spans="1:12" ht="13.5" customHeight="1" x14ac:dyDescent="0.15">
      <c r="A427" s="138"/>
      <c r="B427" s="139"/>
      <c r="C427" s="140"/>
      <c r="D427" s="141"/>
      <c r="E427" s="142"/>
      <c r="F427" s="142"/>
      <c r="G427" s="142"/>
      <c r="H427" s="142"/>
      <c r="I427" s="142"/>
      <c r="J427" s="142"/>
      <c r="K427" s="143"/>
      <c r="L427" s="144"/>
    </row>
    <row r="428" spans="1:12" ht="13.5" customHeight="1" x14ac:dyDescent="0.15">
      <c r="A428" s="138"/>
      <c r="B428" s="139"/>
      <c r="C428" s="140"/>
      <c r="D428" s="141"/>
      <c r="E428" s="142"/>
      <c r="F428" s="142"/>
      <c r="G428" s="142"/>
      <c r="H428" s="142"/>
      <c r="I428" s="142"/>
      <c r="J428" s="142"/>
      <c r="K428" s="143"/>
      <c r="L428" s="144"/>
    </row>
    <row r="429" spans="1:12" ht="13.5" customHeight="1" x14ac:dyDescent="0.15">
      <c r="A429" s="138"/>
      <c r="B429" s="139"/>
      <c r="C429" s="140"/>
      <c r="D429" s="141"/>
      <c r="E429" s="142"/>
      <c r="F429" s="142"/>
      <c r="G429" s="142"/>
      <c r="H429" s="142"/>
      <c r="I429" s="142"/>
      <c r="J429" s="142"/>
      <c r="K429" s="143"/>
      <c r="L429" s="144"/>
    </row>
    <row r="430" spans="1:12" ht="13.5" customHeight="1" x14ac:dyDescent="0.15">
      <c r="A430" s="138"/>
      <c r="B430" s="139"/>
      <c r="C430" s="140"/>
      <c r="D430" s="141"/>
      <c r="E430" s="142"/>
      <c r="F430" s="142"/>
      <c r="G430" s="142"/>
      <c r="H430" s="142"/>
      <c r="I430" s="142"/>
      <c r="J430" s="142"/>
      <c r="K430" s="143"/>
      <c r="L430" s="144"/>
    </row>
    <row r="431" spans="1:12" ht="13.5" customHeight="1" x14ac:dyDescent="0.15">
      <c r="A431" s="138"/>
      <c r="B431" s="139"/>
      <c r="C431" s="140"/>
      <c r="D431" s="141"/>
      <c r="E431" s="142"/>
      <c r="F431" s="142"/>
      <c r="G431" s="142"/>
      <c r="H431" s="142"/>
      <c r="I431" s="142"/>
      <c r="J431" s="142"/>
      <c r="K431" s="143"/>
      <c r="L431" s="144"/>
    </row>
    <row r="432" spans="1:12" ht="13.5" customHeight="1" x14ac:dyDescent="0.15">
      <c r="A432" s="138"/>
      <c r="B432" s="139"/>
      <c r="C432" s="140"/>
      <c r="D432" s="141"/>
      <c r="E432" s="142"/>
      <c r="F432" s="142"/>
      <c r="G432" s="142"/>
      <c r="H432" s="142"/>
      <c r="I432" s="142"/>
      <c r="J432" s="142"/>
      <c r="K432" s="143"/>
      <c r="L432" s="144"/>
    </row>
    <row r="433" spans="1:12" ht="13.5" customHeight="1" x14ac:dyDescent="0.15">
      <c r="A433" s="138"/>
      <c r="B433" s="139"/>
      <c r="C433" s="140"/>
      <c r="D433" s="141"/>
      <c r="E433" s="142"/>
      <c r="F433" s="142"/>
      <c r="G433" s="142"/>
      <c r="H433" s="142"/>
      <c r="I433" s="142"/>
      <c r="J433" s="142"/>
      <c r="K433" s="143"/>
      <c r="L433" s="144"/>
    </row>
    <row r="434" spans="1:12" ht="13.5" customHeight="1" x14ac:dyDescent="0.15">
      <c r="A434" s="138"/>
      <c r="B434" s="139"/>
      <c r="C434" s="140"/>
      <c r="D434" s="141"/>
      <c r="E434" s="142"/>
      <c r="F434" s="142"/>
      <c r="G434" s="142"/>
      <c r="H434" s="142"/>
      <c r="I434" s="142"/>
      <c r="J434" s="142"/>
      <c r="K434" s="143"/>
      <c r="L434" s="144"/>
    </row>
    <row r="435" spans="1:12" ht="13.5" customHeight="1" x14ac:dyDescent="0.15">
      <c r="A435" s="138"/>
      <c r="B435" s="139"/>
      <c r="C435" s="140"/>
      <c r="D435" s="141"/>
      <c r="E435" s="142"/>
      <c r="F435" s="142"/>
      <c r="G435" s="142"/>
      <c r="H435" s="142"/>
      <c r="I435" s="142"/>
      <c r="J435" s="142"/>
      <c r="K435" s="143"/>
      <c r="L435" s="144"/>
    </row>
    <row r="436" spans="1:12" ht="13.5" customHeight="1" x14ac:dyDescent="0.15">
      <c r="A436" s="138"/>
      <c r="B436" s="139"/>
      <c r="C436" s="140"/>
      <c r="D436" s="141"/>
      <c r="E436" s="142"/>
      <c r="F436" s="142"/>
      <c r="G436" s="142"/>
      <c r="H436" s="142"/>
      <c r="I436" s="142"/>
      <c r="J436" s="142"/>
      <c r="K436" s="143"/>
      <c r="L436" s="144"/>
    </row>
    <row r="437" spans="1:12" ht="13.5" customHeight="1" x14ac:dyDescent="0.15">
      <c r="A437" s="138"/>
      <c r="B437" s="139"/>
      <c r="C437" s="140"/>
      <c r="D437" s="141"/>
      <c r="E437" s="142"/>
      <c r="F437" s="142"/>
      <c r="G437" s="142"/>
      <c r="H437" s="142"/>
      <c r="I437" s="142"/>
      <c r="J437" s="142"/>
      <c r="K437" s="143"/>
      <c r="L437" s="144"/>
    </row>
    <row r="438" spans="1:12" ht="13.5" customHeight="1" x14ac:dyDescent="0.15">
      <c r="A438" s="138"/>
      <c r="B438" s="139"/>
      <c r="C438" s="140"/>
      <c r="D438" s="141"/>
      <c r="E438" s="142"/>
      <c r="F438" s="142"/>
      <c r="G438" s="142"/>
      <c r="H438" s="142"/>
      <c r="I438" s="142"/>
      <c r="J438" s="142"/>
      <c r="K438" s="143"/>
      <c r="L438" s="144"/>
    </row>
    <row r="439" spans="1:12" ht="13.5" customHeight="1" x14ac:dyDescent="0.15">
      <c r="A439" s="145"/>
      <c r="B439" s="3"/>
      <c r="C439" s="146"/>
      <c r="D439" s="147"/>
      <c r="E439" s="144"/>
      <c r="F439" s="144"/>
      <c r="G439" s="144"/>
      <c r="H439" s="144"/>
      <c r="I439" s="144"/>
      <c r="J439" s="144"/>
      <c r="K439" s="148"/>
      <c r="L439" s="144"/>
    </row>
    <row r="440" spans="1:12" ht="13.5" customHeight="1" x14ac:dyDescent="0.15">
      <c r="A440" s="138"/>
      <c r="B440" s="139"/>
      <c r="C440" s="140"/>
      <c r="D440" s="141"/>
      <c r="E440" s="142"/>
      <c r="F440" s="142"/>
      <c r="G440" s="142"/>
      <c r="H440" s="142"/>
      <c r="I440" s="142"/>
      <c r="J440" s="142"/>
      <c r="K440" s="143"/>
      <c r="L440" s="144"/>
    </row>
    <row r="441" spans="1:12" ht="13.5" customHeight="1" x14ac:dyDescent="0.15">
      <c r="A441" s="138"/>
      <c r="B441" s="139"/>
      <c r="C441" s="140"/>
      <c r="D441" s="141"/>
      <c r="E441" s="142"/>
      <c r="F441" s="142"/>
      <c r="G441" s="142"/>
      <c r="H441" s="142"/>
      <c r="I441" s="142"/>
      <c r="J441" s="142"/>
      <c r="K441" s="143"/>
      <c r="L441" s="144"/>
    </row>
    <row r="442" spans="1:12" ht="13.5" customHeight="1" x14ac:dyDescent="0.15">
      <c r="A442" s="138"/>
      <c r="B442" s="139"/>
      <c r="C442" s="140"/>
      <c r="D442" s="141"/>
      <c r="E442" s="142"/>
      <c r="F442" s="142"/>
      <c r="G442" s="142"/>
      <c r="H442" s="142"/>
      <c r="I442" s="142"/>
      <c r="J442" s="142"/>
      <c r="K442" s="143"/>
      <c r="L442" s="144"/>
    </row>
    <row r="443" spans="1:12" ht="13.5" customHeight="1" x14ac:dyDescent="0.15">
      <c r="A443" s="138"/>
      <c r="B443" s="139"/>
      <c r="C443" s="140"/>
      <c r="D443" s="141"/>
      <c r="E443" s="142"/>
      <c r="F443" s="142"/>
      <c r="G443" s="142"/>
      <c r="H443" s="142"/>
      <c r="I443" s="142"/>
      <c r="J443" s="142"/>
      <c r="K443" s="143"/>
      <c r="L443" s="144"/>
    </row>
    <row r="444" spans="1:12" ht="13.5" customHeight="1" x14ac:dyDescent="0.15">
      <c r="A444" s="138"/>
      <c r="B444" s="139"/>
      <c r="C444" s="140"/>
      <c r="D444" s="141"/>
      <c r="E444" s="142"/>
      <c r="F444" s="142"/>
      <c r="G444" s="142"/>
      <c r="H444" s="142"/>
      <c r="I444" s="142"/>
      <c r="J444" s="142"/>
      <c r="K444" s="143"/>
      <c r="L444" s="144"/>
    </row>
    <row r="445" spans="1:12" ht="13.5" customHeight="1" x14ac:dyDescent="0.15">
      <c r="A445" s="138"/>
      <c r="B445" s="139"/>
      <c r="C445" s="140"/>
      <c r="D445" s="141"/>
      <c r="E445" s="142"/>
      <c r="F445" s="142"/>
      <c r="G445" s="142"/>
      <c r="H445" s="142"/>
      <c r="I445" s="142"/>
      <c r="J445" s="142"/>
      <c r="K445" s="143"/>
      <c r="L445" s="144"/>
    </row>
    <row r="446" spans="1:12" ht="13.5" customHeight="1" x14ac:dyDescent="0.15">
      <c r="A446" s="138"/>
      <c r="B446" s="139"/>
      <c r="C446" s="140"/>
      <c r="D446" s="141"/>
      <c r="E446" s="142"/>
      <c r="F446" s="142"/>
      <c r="G446" s="142"/>
      <c r="H446" s="142"/>
      <c r="I446" s="142"/>
      <c r="J446" s="142"/>
      <c r="K446" s="143"/>
      <c r="L446" s="144"/>
    </row>
    <row r="447" spans="1:12" ht="13.5" customHeight="1" x14ac:dyDescent="0.15">
      <c r="A447" s="138"/>
      <c r="B447" s="139"/>
      <c r="C447" s="140"/>
      <c r="D447" s="141"/>
      <c r="E447" s="142"/>
      <c r="F447" s="142"/>
      <c r="G447" s="142"/>
      <c r="H447" s="142"/>
      <c r="I447" s="142"/>
      <c r="J447" s="142"/>
      <c r="K447" s="143"/>
      <c r="L447" s="144"/>
    </row>
    <row r="448" spans="1:12" ht="13.5" customHeight="1" x14ac:dyDescent="0.15">
      <c r="A448" s="138"/>
      <c r="B448" s="139"/>
      <c r="C448" s="140"/>
      <c r="D448" s="141"/>
      <c r="E448" s="142"/>
      <c r="F448" s="142"/>
      <c r="G448" s="142"/>
      <c r="H448" s="142"/>
      <c r="I448" s="142"/>
      <c r="J448" s="142"/>
      <c r="K448" s="143"/>
      <c r="L448" s="144"/>
    </row>
    <row r="449" spans="1:12" ht="13.5" customHeight="1" x14ac:dyDescent="0.15">
      <c r="A449" s="138"/>
      <c r="B449" s="139"/>
      <c r="C449" s="140"/>
      <c r="D449" s="141"/>
      <c r="E449" s="142"/>
      <c r="F449" s="142"/>
      <c r="G449" s="142"/>
      <c r="H449" s="142"/>
      <c r="I449" s="142"/>
      <c r="J449" s="142"/>
      <c r="K449" s="143"/>
      <c r="L449" s="144"/>
    </row>
    <row r="450" spans="1:12" ht="13.5" customHeight="1" x14ac:dyDescent="0.15">
      <c r="A450" s="138"/>
      <c r="B450" s="139"/>
      <c r="C450" s="140"/>
      <c r="D450" s="141"/>
      <c r="E450" s="142"/>
      <c r="F450" s="142"/>
      <c r="G450" s="142"/>
      <c r="H450" s="142"/>
      <c r="I450" s="142"/>
      <c r="J450" s="142"/>
      <c r="K450" s="143"/>
      <c r="L450" s="144"/>
    </row>
    <row r="451" spans="1:12" ht="13.5" customHeight="1" x14ac:dyDescent="0.15">
      <c r="A451" s="138"/>
      <c r="B451" s="139"/>
      <c r="C451" s="140"/>
      <c r="D451" s="141"/>
      <c r="E451" s="142"/>
      <c r="F451" s="142"/>
      <c r="G451" s="142"/>
      <c r="H451" s="142"/>
      <c r="I451" s="142"/>
      <c r="J451" s="142"/>
      <c r="K451" s="143"/>
      <c r="L451" s="144"/>
    </row>
    <row r="452" spans="1:12" ht="13.5" customHeight="1" x14ac:dyDescent="0.15">
      <c r="A452" s="138"/>
      <c r="B452" s="139"/>
      <c r="C452" s="140"/>
      <c r="D452" s="141"/>
      <c r="E452" s="142"/>
      <c r="F452" s="142"/>
      <c r="G452" s="142"/>
      <c r="H452" s="142"/>
      <c r="I452" s="142"/>
      <c r="J452" s="142"/>
      <c r="K452" s="143"/>
      <c r="L452" s="144"/>
    </row>
    <row r="453" spans="1:12" ht="13.5" customHeight="1" x14ac:dyDescent="0.15">
      <c r="A453" s="138"/>
      <c r="B453" s="139"/>
      <c r="C453" s="140"/>
      <c r="D453" s="141"/>
      <c r="E453" s="142"/>
      <c r="F453" s="142"/>
      <c r="G453" s="142"/>
      <c r="H453" s="142"/>
      <c r="I453" s="142"/>
      <c r="J453" s="142"/>
      <c r="K453" s="143"/>
      <c r="L453" s="144"/>
    </row>
    <row r="454" spans="1:12" ht="13.5" customHeight="1" x14ac:dyDescent="0.15">
      <c r="A454" s="138"/>
      <c r="B454" s="139"/>
      <c r="C454" s="140"/>
      <c r="D454" s="141"/>
      <c r="E454" s="142"/>
      <c r="F454" s="142"/>
      <c r="G454" s="142"/>
      <c r="H454" s="142"/>
      <c r="I454" s="142"/>
      <c r="J454" s="142"/>
      <c r="K454" s="143"/>
      <c r="L454" s="144"/>
    </row>
    <row r="455" spans="1:12" ht="13.5" customHeight="1" x14ac:dyDescent="0.15">
      <c r="A455" s="138"/>
      <c r="B455" s="139"/>
      <c r="C455" s="140"/>
      <c r="D455" s="141"/>
      <c r="E455" s="142"/>
      <c r="F455" s="142"/>
      <c r="G455" s="142"/>
      <c r="H455" s="142"/>
      <c r="I455" s="142"/>
      <c r="J455" s="142"/>
      <c r="K455" s="143"/>
      <c r="L455" s="144"/>
    </row>
    <row r="456" spans="1:12" ht="13.5" customHeight="1" x14ac:dyDescent="0.15">
      <c r="A456" s="138"/>
      <c r="B456" s="139"/>
      <c r="C456" s="140"/>
      <c r="D456" s="141"/>
      <c r="E456" s="142"/>
      <c r="F456" s="142"/>
      <c r="G456" s="142"/>
      <c r="H456" s="142"/>
      <c r="I456" s="142"/>
      <c r="J456" s="142"/>
      <c r="K456" s="143"/>
      <c r="L456" s="144"/>
    </row>
    <row r="457" spans="1:12" ht="13.5" customHeight="1" x14ac:dyDescent="0.15">
      <c r="A457" s="138"/>
      <c r="B457" s="139"/>
      <c r="C457" s="140"/>
      <c r="D457" s="141"/>
      <c r="E457" s="142"/>
      <c r="F457" s="142"/>
      <c r="G457" s="142"/>
      <c r="H457" s="142"/>
      <c r="I457" s="142"/>
      <c r="J457" s="142"/>
      <c r="K457" s="143"/>
      <c r="L457" s="144"/>
    </row>
    <row r="458" spans="1:12" ht="13.5" customHeight="1" x14ac:dyDescent="0.15">
      <c r="A458" s="138"/>
      <c r="B458" s="139"/>
      <c r="C458" s="140"/>
      <c r="D458" s="141"/>
      <c r="E458" s="142"/>
      <c r="F458" s="142"/>
      <c r="G458" s="142"/>
      <c r="H458" s="142"/>
      <c r="I458" s="142"/>
      <c r="J458" s="142"/>
      <c r="K458" s="143"/>
      <c r="L458" s="144"/>
    </row>
    <row r="459" spans="1:12" ht="13.5" customHeight="1" x14ac:dyDescent="0.15">
      <c r="A459" s="138"/>
      <c r="B459" s="139"/>
      <c r="C459" s="140"/>
      <c r="D459" s="141"/>
      <c r="E459" s="142"/>
      <c r="F459" s="142"/>
      <c r="G459" s="142"/>
      <c r="H459" s="142"/>
      <c r="I459" s="142"/>
      <c r="J459" s="142"/>
      <c r="K459" s="143"/>
      <c r="L459" s="144"/>
    </row>
    <row r="460" spans="1:12" ht="13.5" customHeight="1" x14ac:dyDescent="0.15">
      <c r="A460" s="138"/>
      <c r="B460" s="139"/>
      <c r="C460" s="140"/>
      <c r="D460" s="141"/>
      <c r="E460" s="142"/>
      <c r="F460" s="142"/>
      <c r="G460" s="142"/>
      <c r="H460" s="142"/>
      <c r="I460" s="142"/>
      <c r="J460" s="142"/>
      <c r="K460" s="143"/>
      <c r="L460" s="144"/>
    </row>
    <row r="461" spans="1:12" ht="13.5" customHeight="1" x14ac:dyDescent="0.15">
      <c r="A461" s="138"/>
      <c r="B461" s="139"/>
      <c r="C461" s="140"/>
      <c r="D461" s="141"/>
      <c r="E461" s="142"/>
      <c r="F461" s="142"/>
      <c r="G461" s="142"/>
      <c r="H461" s="142"/>
      <c r="I461" s="142"/>
      <c r="J461" s="142"/>
      <c r="K461" s="143"/>
      <c r="L461" s="144"/>
    </row>
    <row r="462" spans="1:12" ht="13.5" customHeight="1" x14ac:dyDescent="0.15">
      <c r="A462" s="138"/>
      <c r="B462" s="139"/>
      <c r="C462" s="140"/>
      <c r="D462" s="141"/>
      <c r="E462" s="142"/>
      <c r="F462" s="142"/>
      <c r="G462" s="142"/>
      <c r="H462" s="142"/>
      <c r="I462" s="142"/>
      <c r="J462" s="142"/>
      <c r="K462" s="143"/>
      <c r="L462" s="144"/>
    </row>
    <row r="463" spans="1:12" ht="13.5" customHeight="1" x14ac:dyDescent="0.15">
      <c r="A463" s="138"/>
      <c r="B463" s="139"/>
      <c r="C463" s="140"/>
      <c r="D463" s="141"/>
      <c r="E463" s="142"/>
      <c r="F463" s="142"/>
      <c r="G463" s="142"/>
      <c r="H463" s="142"/>
      <c r="I463" s="142"/>
      <c r="J463" s="142"/>
      <c r="K463" s="143"/>
      <c r="L463" s="144"/>
    </row>
    <row r="464" spans="1:12" ht="13.5" customHeight="1" x14ac:dyDescent="0.15">
      <c r="A464" s="138"/>
      <c r="B464" s="139"/>
      <c r="C464" s="140"/>
      <c r="D464" s="141"/>
      <c r="E464" s="142"/>
      <c r="F464" s="142"/>
      <c r="G464" s="142"/>
      <c r="H464" s="142"/>
      <c r="I464" s="142"/>
      <c r="J464" s="142"/>
      <c r="K464" s="143"/>
      <c r="L464" s="144"/>
    </row>
    <row r="465" spans="1:12" ht="13.5" customHeight="1" x14ac:dyDescent="0.15">
      <c r="A465" s="138"/>
      <c r="B465" s="139"/>
      <c r="C465" s="140"/>
      <c r="D465" s="141"/>
      <c r="E465" s="142"/>
      <c r="F465" s="142"/>
      <c r="G465" s="142"/>
      <c r="H465" s="142"/>
      <c r="I465" s="142"/>
      <c r="J465" s="142"/>
      <c r="K465" s="143"/>
      <c r="L465" s="144"/>
    </row>
    <row r="466" spans="1:12" ht="13.5" customHeight="1" x14ac:dyDescent="0.15">
      <c r="A466" s="138"/>
      <c r="B466" s="139"/>
      <c r="C466" s="140"/>
      <c r="D466" s="141"/>
      <c r="E466" s="142"/>
      <c r="F466" s="142"/>
      <c r="G466" s="142"/>
      <c r="H466" s="142"/>
      <c r="I466" s="142"/>
      <c r="J466" s="142"/>
      <c r="K466" s="143"/>
      <c r="L466" s="144"/>
    </row>
    <row r="467" spans="1:12" ht="13.5" customHeight="1" x14ac:dyDescent="0.15">
      <c r="A467" s="138"/>
      <c r="B467" s="139"/>
      <c r="C467" s="140"/>
      <c r="D467" s="141"/>
      <c r="E467" s="142"/>
      <c r="F467" s="142"/>
      <c r="G467" s="142"/>
      <c r="H467" s="142"/>
      <c r="I467" s="142"/>
      <c r="J467" s="142"/>
      <c r="K467" s="143"/>
      <c r="L467" s="144"/>
    </row>
    <row r="468" spans="1:12" ht="13.5" customHeight="1" x14ac:dyDescent="0.15">
      <c r="A468" s="138"/>
      <c r="B468" s="139"/>
      <c r="C468" s="140"/>
      <c r="D468" s="141"/>
      <c r="E468" s="142"/>
      <c r="F468" s="142"/>
      <c r="G468" s="142"/>
      <c r="H468" s="142"/>
      <c r="I468" s="142"/>
      <c r="J468" s="142"/>
      <c r="K468" s="143"/>
      <c r="L468" s="144"/>
    </row>
    <row r="469" spans="1:12" ht="13.5" customHeight="1" x14ac:dyDescent="0.15">
      <c r="A469" s="138"/>
      <c r="B469" s="139"/>
      <c r="C469" s="140"/>
      <c r="D469" s="141"/>
      <c r="E469" s="142"/>
      <c r="F469" s="142"/>
      <c r="G469" s="142"/>
      <c r="H469" s="142"/>
      <c r="I469" s="142"/>
      <c r="J469" s="142"/>
      <c r="K469" s="143"/>
      <c r="L469" s="144"/>
    </row>
    <row r="470" spans="1:12" ht="13.5" customHeight="1" x14ac:dyDescent="0.15">
      <c r="A470" s="138"/>
      <c r="B470" s="139"/>
      <c r="C470" s="140"/>
      <c r="D470" s="141"/>
      <c r="E470" s="142"/>
      <c r="F470" s="142"/>
      <c r="G470" s="142"/>
      <c r="H470" s="142"/>
      <c r="I470" s="142"/>
      <c r="J470" s="142"/>
      <c r="K470" s="143"/>
      <c r="L470" s="144"/>
    </row>
    <row r="471" spans="1:12" ht="13.5" customHeight="1" x14ac:dyDescent="0.15">
      <c r="A471" s="138"/>
      <c r="B471" s="139"/>
      <c r="C471" s="140"/>
      <c r="D471" s="141"/>
      <c r="E471" s="142"/>
      <c r="F471" s="142"/>
      <c r="G471" s="142"/>
      <c r="H471" s="142"/>
      <c r="I471" s="142"/>
      <c r="J471" s="142"/>
      <c r="K471" s="143"/>
      <c r="L471" s="144"/>
    </row>
    <row r="472" spans="1:12" ht="13.5" customHeight="1" x14ac:dyDescent="0.15">
      <c r="A472" s="138"/>
      <c r="B472" s="139"/>
      <c r="C472" s="140"/>
      <c r="D472" s="141"/>
      <c r="E472" s="142"/>
      <c r="F472" s="142"/>
      <c r="G472" s="142"/>
      <c r="H472" s="142"/>
      <c r="I472" s="142"/>
      <c r="J472" s="142"/>
      <c r="K472" s="143"/>
      <c r="L472" s="144"/>
    </row>
    <row r="473" spans="1:12" ht="13.5" customHeight="1" x14ac:dyDescent="0.15">
      <c r="A473" s="138"/>
      <c r="B473" s="139"/>
      <c r="C473" s="140"/>
      <c r="D473" s="141"/>
      <c r="E473" s="142"/>
      <c r="F473" s="142"/>
      <c r="G473" s="142"/>
      <c r="H473" s="142"/>
      <c r="I473" s="142"/>
      <c r="J473" s="142"/>
      <c r="K473" s="143"/>
      <c r="L473" s="144"/>
    </row>
    <row r="474" spans="1:12" ht="13.5" customHeight="1" x14ac:dyDescent="0.15">
      <c r="A474" s="138"/>
      <c r="B474" s="139"/>
      <c r="C474" s="140"/>
      <c r="D474" s="141"/>
      <c r="E474" s="142"/>
      <c r="F474" s="142"/>
      <c r="G474" s="142"/>
      <c r="H474" s="142"/>
      <c r="I474" s="142"/>
      <c r="J474" s="142"/>
      <c r="K474" s="143"/>
      <c r="L474" s="144"/>
    </row>
    <row r="475" spans="1:12" ht="13.5" customHeight="1" x14ac:dyDescent="0.15">
      <c r="A475" s="138"/>
      <c r="B475" s="139"/>
      <c r="C475" s="140"/>
      <c r="D475" s="141"/>
      <c r="E475" s="142"/>
      <c r="F475" s="142"/>
      <c r="G475" s="142"/>
      <c r="H475" s="142"/>
      <c r="I475" s="142"/>
      <c r="J475" s="142"/>
      <c r="K475" s="143"/>
      <c r="L475" s="144"/>
    </row>
    <row r="476" spans="1:12" ht="13.5" customHeight="1" x14ac:dyDescent="0.15">
      <c r="A476" s="138"/>
      <c r="B476" s="139"/>
      <c r="C476" s="140"/>
      <c r="D476" s="141"/>
      <c r="E476" s="142"/>
      <c r="F476" s="142"/>
      <c r="G476" s="142"/>
      <c r="H476" s="142"/>
      <c r="I476" s="142"/>
      <c r="J476" s="142"/>
      <c r="K476" s="143"/>
      <c r="L476" s="144"/>
    </row>
    <row r="477" spans="1:12" ht="13.5" customHeight="1" x14ac:dyDescent="0.15">
      <c r="A477" s="138"/>
      <c r="B477" s="139"/>
      <c r="C477" s="140"/>
      <c r="D477" s="141"/>
      <c r="E477" s="142"/>
      <c r="F477" s="142"/>
      <c r="G477" s="142"/>
      <c r="H477" s="142"/>
      <c r="I477" s="142"/>
      <c r="J477" s="142"/>
      <c r="K477" s="143"/>
      <c r="L477" s="144"/>
    </row>
    <row r="478" spans="1:12" ht="13.5" customHeight="1" x14ac:dyDescent="0.15">
      <c r="A478" s="149"/>
      <c r="B478" s="3"/>
      <c r="C478" s="146"/>
      <c r="D478" s="147"/>
      <c r="E478" s="144"/>
      <c r="F478" s="144"/>
      <c r="G478" s="144"/>
      <c r="H478" s="144"/>
      <c r="I478" s="144"/>
      <c r="J478" s="144"/>
      <c r="K478" s="148"/>
      <c r="L478" s="144"/>
    </row>
    <row r="479" spans="1:12" ht="13.5" customHeight="1" x14ac:dyDescent="0.15">
      <c r="A479" s="138"/>
      <c r="B479" s="139"/>
      <c r="C479" s="140"/>
      <c r="D479" s="141"/>
      <c r="E479" s="142"/>
      <c r="F479" s="142"/>
      <c r="G479" s="142"/>
      <c r="H479" s="142"/>
      <c r="I479" s="142"/>
      <c r="J479" s="142"/>
      <c r="K479" s="143"/>
      <c r="L479" s="144"/>
    </row>
    <row r="480" spans="1:12" ht="13.5" customHeight="1" x14ac:dyDescent="0.15">
      <c r="A480" s="138"/>
      <c r="B480" s="139"/>
      <c r="C480" s="140"/>
      <c r="D480" s="141"/>
      <c r="E480" s="142"/>
      <c r="F480" s="142"/>
      <c r="G480" s="142"/>
      <c r="H480" s="142"/>
      <c r="I480" s="142"/>
      <c r="J480" s="142"/>
      <c r="K480" s="143"/>
      <c r="L480" s="144"/>
    </row>
    <row r="481" spans="1:12" ht="13.5" customHeight="1" x14ac:dyDescent="0.15">
      <c r="A481" s="138"/>
      <c r="B481" s="139"/>
      <c r="C481" s="140"/>
      <c r="D481" s="141"/>
      <c r="E481" s="142"/>
      <c r="F481" s="142"/>
      <c r="G481" s="142"/>
      <c r="H481" s="142"/>
      <c r="I481" s="142"/>
      <c r="J481" s="142"/>
      <c r="K481" s="143"/>
      <c r="L481" s="144"/>
    </row>
    <row r="482" spans="1:12" ht="13.5" customHeight="1" x14ac:dyDescent="0.15">
      <c r="A482" s="138"/>
      <c r="B482" s="139"/>
      <c r="C482" s="140"/>
      <c r="D482" s="141"/>
      <c r="E482" s="142"/>
      <c r="F482" s="142"/>
      <c r="G482" s="142"/>
      <c r="H482" s="142"/>
      <c r="I482" s="142"/>
      <c r="J482" s="142"/>
      <c r="K482" s="143"/>
      <c r="L482" s="144"/>
    </row>
    <row r="483" spans="1:12" ht="13.5" customHeight="1" x14ac:dyDescent="0.15">
      <c r="A483" s="138"/>
      <c r="B483" s="139"/>
      <c r="C483" s="140"/>
      <c r="D483" s="141"/>
      <c r="E483" s="142"/>
      <c r="F483" s="142"/>
      <c r="G483" s="142"/>
      <c r="H483" s="142"/>
      <c r="I483" s="142"/>
      <c r="J483" s="142"/>
      <c r="K483" s="143"/>
      <c r="L483" s="144"/>
    </row>
    <row r="484" spans="1:12" ht="13.5" customHeight="1" x14ac:dyDescent="0.15">
      <c r="A484" s="138"/>
      <c r="B484" s="139"/>
      <c r="C484" s="140"/>
      <c r="D484" s="141"/>
      <c r="E484" s="142"/>
      <c r="F484" s="142"/>
      <c r="G484" s="142"/>
      <c r="H484" s="142"/>
      <c r="I484" s="142"/>
      <c r="J484" s="142"/>
      <c r="K484" s="143"/>
      <c r="L484" s="144"/>
    </row>
    <row r="485" spans="1:12" ht="13.5" customHeight="1" x14ac:dyDescent="0.15">
      <c r="A485" s="138"/>
      <c r="B485" s="139"/>
      <c r="C485" s="140"/>
      <c r="D485" s="141"/>
      <c r="E485" s="142"/>
      <c r="F485" s="142"/>
      <c r="G485" s="142"/>
      <c r="H485" s="142"/>
      <c r="I485" s="142"/>
      <c r="J485" s="142"/>
      <c r="K485" s="143"/>
      <c r="L485" s="144"/>
    </row>
    <row r="486" spans="1:12" ht="13.5" customHeight="1" x14ac:dyDescent="0.15">
      <c r="A486" s="138"/>
      <c r="B486" s="139"/>
      <c r="C486" s="140"/>
      <c r="D486" s="141"/>
      <c r="E486" s="142"/>
      <c r="F486" s="142"/>
      <c r="G486" s="142"/>
      <c r="H486" s="142"/>
      <c r="I486" s="142"/>
      <c r="J486" s="142"/>
      <c r="K486" s="143"/>
      <c r="L486" s="144"/>
    </row>
    <row r="487" spans="1:12" ht="13.5" customHeight="1" x14ac:dyDescent="0.15">
      <c r="A487" s="138"/>
      <c r="B487" s="139"/>
      <c r="C487" s="140"/>
      <c r="D487" s="141"/>
      <c r="E487" s="142"/>
      <c r="F487" s="142"/>
      <c r="G487" s="142"/>
      <c r="H487" s="142"/>
      <c r="I487" s="142"/>
      <c r="J487" s="142"/>
      <c r="K487" s="143"/>
      <c r="L487" s="144"/>
    </row>
    <row r="488" spans="1:12" ht="13.5" customHeight="1" x14ac:dyDescent="0.15">
      <c r="A488" s="138"/>
      <c r="B488" s="139"/>
      <c r="C488" s="140"/>
      <c r="D488" s="141"/>
      <c r="E488" s="142"/>
      <c r="F488" s="142"/>
      <c r="G488" s="142"/>
      <c r="H488" s="142"/>
      <c r="I488" s="142"/>
      <c r="J488" s="142"/>
      <c r="K488" s="143"/>
      <c r="L488" s="144"/>
    </row>
    <row r="489" spans="1:12" ht="13.5" customHeight="1" x14ac:dyDescent="0.15">
      <c r="A489" s="138"/>
      <c r="B489" s="139"/>
      <c r="C489" s="140"/>
      <c r="D489" s="141"/>
      <c r="E489" s="142"/>
      <c r="F489" s="142"/>
      <c r="G489" s="142"/>
      <c r="H489" s="142"/>
      <c r="I489" s="142"/>
      <c r="J489" s="142"/>
      <c r="K489" s="143"/>
      <c r="L489" s="144"/>
    </row>
    <row r="490" spans="1:12" ht="13.5" customHeight="1" x14ac:dyDescent="0.15">
      <c r="A490" s="138"/>
      <c r="B490" s="139"/>
      <c r="C490" s="140"/>
      <c r="D490" s="141"/>
      <c r="E490" s="142"/>
      <c r="F490" s="142"/>
      <c r="G490" s="142"/>
      <c r="H490" s="142"/>
      <c r="I490" s="142"/>
      <c r="J490" s="142"/>
      <c r="K490" s="143"/>
      <c r="L490" s="144"/>
    </row>
    <row r="491" spans="1:12" ht="13.5" customHeight="1" x14ac:dyDescent="0.15">
      <c r="A491" s="138"/>
      <c r="B491" s="139"/>
      <c r="C491" s="140"/>
      <c r="D491" s="141"/>
      <c r="E491" s="142"/>
      <c r="F491" s="142"/>
      <c r="G491" s="142"/>
      <c r="H491" s="142"/>
      <c r="I491" s="142"/>
      <c r="J491" s="142"/>
      <c r="K491" s="143"/>
      <c r="L491" s="144"/>
    </row>
    <row r="492" spans="1:12" ht="13.5" customHeight="1" x14ac:dyDescent="0.15">
      <c r="A492" s="138"/>
      <c r="B492" s="139"/>
      <c r="C492" s="140"/>
      <c r="D492" s="141"/>
      <c r="E492" s="142"/>
      <c r="F492" s="142"/>
      <c r="G492" s="142"/>
      <c r="H492" s="142"/>
      <c r="I492" s="142"/>
      <c r="J492" s="142"/>
      <c r="K492" s="143"/>
      <c r="L492" s="144"/>
    </row>
    <row r="493" spans="1:12" ht="13.5" customHeight="1" x14ac:dyDescent="0.15">
      <c r="A493" s="138"/>
      <c r="B493" s="139"/>
      <c r="C493" s="140"/>
      <c r="D493" s="141"/>
      <c r="E493" s="142"/>
      <c r="F493" s="142"/>
      <c r="G493" s="142"/>
      <c r="H493" s="142"/>
      <c r="I493" s="142"/>
      <c r="J493" s="142"/>
      <c r="K493" s="143"/>
      <c r="L493" s="144"/>
    </row>
    <row r="494" spans="1:12" ht="13.5" customHeight="1" x14ac:dyDescent="0.15">
      <c r="A494" s="138"/>
      <c r="B494" s="139"/>
      <c r="C494" s="140"/>
      <c r="D494" s="141"/>
      <c r="E494" s="142"/>
      <c r="F494" s="142"/>
      <c r="G494" s="142"/>
      <c r="H494" s="142"/>
      <c r="I494" s="142"/>
      <c r="J494" s="142"/>
      <c r="K494" s="143"/>
      <c r="L494" s="144"/>
    </row>
    <row r="495" spans="1:12" ht="13.5" customHeight="1" x14ac:dyDescent="0.15">
      <c r="A495" s="138"/>
      <c r="B495" s="139"/>
      <c r="C495" s="140"/>
      <c r="D495" s="141"/>
      <c r="E495" s="142"/>
      <c r="F495" s="142"/>
      <c r="G495" s="142"/>
      <c r="H495" s="142"/>
      <c r="I495" s="142"/>
      <c r="J495" s="142"/>
      <c r="K495" s="143"/>
      <c r="L495" s="144"/>
    </row>
    <row r="496" spans="1:12" ht="13.5" customHeight="1" x14ac:dyDescent="0.15">
      <c r="A496" s="138"/>
      <c r="B496" s="139"/>
      <c r="C496" s="140"/>
      <c r="D496" s="141"/>
      <c r="E496" s="142"/>
      <c r="F496" s="142"/>
      <c r="G496" s="142"/>
      <c r="H496" s="142"/>
      <c r="I496" s="142"/>
      <c r="J496" s="142"/>
      <c r="K496" s="143"/>
      <c r="L496" s="144"/>
    </row>
    <row r="497" spans="1:12" ht="13.5" customHeight="1" x14ac:dyDescent="0.15">
      <c r="A497" s="138"/>
      <c r="B497" s="139"/>
      <c r="C497" s="140"/>
      <c r="D497" s="141"/>
      <c r="E497" s="142"/>
      <c r="F497" s="142"/>
      <c r="G497" s="142"/>
      <c r="H497" s="142"/>
      <c r="I497" s="142"/>
      <c r="J497" s="142"/>
      <c r="K497" s="143"/>
      <c r="L497" s="144"/>
    </row>
    <row r="498" spans="1:12" ht="13.5" customHeight="1" x14ac:dyDescent="0.15">
      <c r="A498" s="138"/>
      <c r="B498" s="139"/>
      <c r="C498" s="140"/>
      <c r="D498" s="141"/>
      <c r="E498" s="142"/>
      <c r="F498" s="142"/>
      <c r="G498" s="142"/>
      <c r="H498" s="142"/>
      <c r="I498" s="142"/>
      <c r="J498" s="142"/>
      <c r="K498" s="143"/>
      <c r="L498" s="144"/>
    </row>
    <row r="499" spans="1:12" ht="13.5" customHeight="1" x14ac:dyDescent="0.15">
      <c r="A499" s="138"/>
      <c r="B499" s="139"/>
      <c r="C499" s="140"/>
      <c r="D499" s="141"/>
      <c r="E499" s="142"/>
      <c r="F499" s="142"/>
      <c r="G499" s="142"/>
      <c r="H499" s="142"/>
      <c r="I499" s="142"/>
      <c r="J499" s="142"/>
      <c r="K499" s="143"/>
      <c r="L499" s="144"/>
    </row>
    <row r="500" spans="1:12" ht="13.5" customHeight="1" x14ac:dyDescent="0.15">
      <c r="A500" s="138"/>
      <c r="B500" s="139"/>
      <c r="C500" s="140"/>
      <c r="D500" s="141"/>
      <c r="E500" s="142"/>
      <c r="F500" s="142"/>
      <c r="G500" s="142"/>
      <c r="H500" s="142"/>
      <c r="I500" s="142"/>
      <c r="J500" s="142"/>
      <c r="K500" s="143"/>
      <c r="L500" s="144"/>
    </row>
    <row r="501" spans="1:12" ht="13.5" customHeight="1" x14ac:dyDescent="0.15">
      <c r="A501" s="138"/>
      <c r="B501" s="139"/>
      <c r="C501" s="140"/>
      <c r="D501" s="141"/>
      <c r="E501" s="142"/>
      <c r="F501" s="142"/>
      <c r="G501" s="142"/>
      <c r="H501" s="142"/>
      <c r="I501" s="142"/>
      <c r="J501" s="142"/>
      <c r="K501" s="143"/>
      <c r="L501" s="144"/>
    </row>
    <row r="502" spans="1:12" ht="13.5" customHeight="1" x14ac:dyDescent="0.15">
      <c r="A502" s="138"/>
      <c r="B502" s="139"/>
      <c r="C502" s="140"/>
      <c r="D502" s="141"/>
      <c r="E502" s="142"/>
      <c r="F502" s="142"/>
      <c r="G502" s="142"/>
      <c r="H502" s="142"/>
      <c r="I502" s="142"/>
      <c r="J502" s="142"/>
      <c r="K502" s="143"/>
      <c r="L502" s="144"/>
    </row>
    <row r="503" spans="1:12" ht="13.5" customHeight="1" x14ac:dyDescent="0.15">
      <c r="A503" s="138"/>
      <c r="B503" s="139"/>
      <c r="C503" s="140"/>
      <c r="D503" s="141"/>
      <c r="E503" s="142"/>
      <c r="F503" s="142"/>
      <c r="G503" s="142"/>
      <c r="H503" s="142"/>
      <c r="I503" s="142"/>
      <c r="J503" s="142"/>
      <c r="K503" s="143"/>
      <c r="L503" s="144"/>
    </row>
    <row r="504" spans="1:12" ht="13.5" customHeight="1" x14ac:dyDescent="0.15">
      <c r="A504" s="138"/>
      <c r="B504" s="139"/>
      <c r="C504" s="140"/>
      <c r="D504" s="141"/>
      <c r="E504" s="142"/>
      <c r="F504" s="142"/>
      <c r="G504" s="142"/>
      <c r="H504" s="142"/>
      <c r="I504" s="142"/>
      <c r="J504" s="142"/>
      <c r="K504" s="143"/>
      <c r="L504" s="144"/>
    </row>
    <row r="505" spans="1:12" ht="13.5" customHeight="1" x14ac:dyDescent="0.15">
      <c r="A505" s="138"/>
      <c r="B505" s="139"/>
      <c r="C505" s="140"/>
      <c r="D505" s="141"/>
      <c r="E505" s="142"/>
      <c r="F505" s="142"/>
      <c r="G505" s="142"/>
      <c r="H505" s="142"/>
      <c r="I505" s="142"/>
      <c r="J505" s="142"/>
      <c r="K505" s="143"/>
      <c r="L505" s="144"/>
    </row>
    <row r="506" spans="1:12" ht="13.5" customHeight="1" x14ac:dyDescent="0.15">
      <c r="A506" s="138"/>
      <c r="B506" s="139"/>
      <c r="C506" s="140"/>
      <c r="D506" s="141"/>
      <c r="E506" s="142"/>
      <c r="F506" s="142"/>
      <c r="G506" s="142"/>
      <c r="H506" s="142"/>
      <c r="I506" s="142"/>
      <c r="J506" s="142"/>
      <c r="K506" s="143"/>
      <c r="L506" s="144"/>
    </row>
    <row r="507" spans="1:12" ht="13.5" customHeight="1" x14ac:dyDescent="0.15">
      <c r="A507" s="138"/>
      <c r="B507" s="139"/>
      <c r="C507" s="140"/>
      <c r="D507" s="141"/>
      <c r="E507" s="142"/>
      <c r="F507" s="142"/>
      <c r="G507" s="142"/>
      <c r="H507" s="142"/>
      <c r="I507" s="142"/>
      <c r="J507" s="142"/>
      <c r="K507" s="143"/>
      <c r="L507" s="144"/>
    </row>
    <row r="508" spans="1:12" ht="13.5" customHeight="1" x14ac:dyDescent="0.15">
      <c r="A508" s="138"/>
      <c r="B508" s="139"/>
      <c r="C508" s="140"/>
      <c r="D508" s="141"/>
      <c r="E508" s="142"/>
      <c r="F508" s="142"/>
      <c r="G508" s="142"/>
      <c r="H508" s="142"/>
      <c r="I508" s="142"/>
      <c r="J508" s="142"/>
      <c r="K508" s="143"/>
      <c r="L508" s="144"/>
    </row>
    <row r="509" spans="1:12" ht="13.5" customHeight="1" x14ac:dyDescent="0.15">
      <c r="A509" s="138"/>
      <c r="B509" s="139"/>
      <c r="C509" s="140"/>
      <c r="D509" s="141"/>
      <c r="E509" s="142"/>
      <c r="F509" s="142"/>
      <c r="G509" s="142"/>
      <c r="H509" s="142"/>
      <c r="I509" s="142"/>
      <c r="J509" s="142"/>
      <c r="K509" s="143"/>
      <c r="L509" s="144"/>
    </row>
    <row r="510" spans="1:12" ht="13.5" customHeight="1" x14ac:dyDescent="0.15">
      <c r="A510" s="138"/>
      <c r="B510" s="139"/>
      <c r="C510" s="140"/>
      <c r="D510" s="141"/>
      <c r="E510" s="142"/>
      <c r="F510" s="142"/>
      <c r="G510" s="142"/>
      <c r="H510" s="142"/>
      <c r="I510" s="142"/>
      <c r="J510" s="142"/>
      <c r="K510" s="143"/>
      <c r="L510" s="144"/>
    </row>
    <row r="511" spans="1:12" ht="13.5" customHeight="1" x14ac:dyDescent="0.15">
      <c r="A511" s="138"/>
      <c r="B511" s="139"/>
      <c r="C511" s="140"/>
      <c r="D511" s="141"/>
      <c r="E511" s="142"/>
      <c r="F511" s="142"/>
      <c r="G511" s="142"/>
      <c r="H511" s="142"/>
      <c r="I511" s="142"/>
      <c r="J511" s="142"/>
      <c r="K511" s="143"/>
      <c r="L511" s="144"/>
    </row>
    <row r="512" spans="1:12" ht="13.5" customHeight="1" x14ac:dyDescent="0.15">
      <c r="A512" s="138"/>
      <c r="B512" s="139"/>
      <c r="C512" s="140"/>
      <c r="D512" s="141"/>
      <c r="E512" s="142"/>
      <c r="F512" s="142"/>
      <c r="G512" s="142"/>
      <c r="H512" s="142"/>
      <c r="I512" s="142"/>
      <c r="J512" s="142"/>
      <c r="K512" s="143"/>
      <c r="L512" s="144"/>
    </row>
    <row r="513" spans="1:12" ht="13.5" customHeight="1" x14ac:dyDescent="0.15">
      <c r="A513" s="138"/>
      <c r="B513" s="139"/>
      <c r="C513" s="140"/>
      <c r="D513" s="141"/>
      <c r="E513" s="142"/>
      <c r="F513" s="142"/>
      <c r="G513" s="142"/>
      <c r="H513" s="142"/>
      <c r="I513" s="142"/>
      <c r="J513" s="142"/>
      <c r="K513" s="143"/>
      <c r="L513" s="144"/>
    </row>
    <row r="514" spans="1:12" ht="13.5" customHeight="1" x14ac:dyDescent="0.15">
      <c r="A514" s="138"/>
      <c r="B514" s="139"/>
      <c r="C514" s="140"/>
      <c r="D514" s="141"/>
      <c r="E514" s="142"/>
      <c r="F514" s="142"/>
      <c r="G514" s="142"/>
      <c r="H514" s="142"/>
      <c r="I514" s="142"/>
      <c r="J514" s="142"/>
      <c r="K514" s="143"/>
      <c r="L514" s="144"/>
    </row>
    <row r="515" spans="1:12" ht="13.5" customHeight="1" x14ac:dyDescent="0.15">
      <c r="A515" s="138"/>
      <c r="B515" s="139"/>
      <c r="C515" s="140"/>
      <c r="D515" s="141"/>
      <c r="E515" s="142"/>
      <c r="F515" s="142"/>
      <c r="G515" s="142"/>
      <c r="H515" s="142"/>
      <c r="I515" s="142"/>
      <c r="J515" s="142"/>
      <c r="K515" s="143"/>
      <c r="L515" s="144"/>
    </row>
    <row r="516" spans="1:12" ht="13.5" customHeight="1" x14ac:dyDescent="0.15">
      <c r="A516" s="138"/>
      <c r="B516" s="139"/>
      <c r="C516" s="140"/>
      <c r="D516" s="141"/>
      <c r="E516" s="142"/>
      <c r="F516" s="142"/>
      <c r="G516" s="142"/>
      <c r="H516" s="142"/>
      <c r="I516" s="142"/>
      <c r="J516" s="142"/>
      <c r="K516" s="143"/>
      <c r="L516" s="144"/>
    </row>
    <row r="517" spans="1:12" ht="13.5" customHeight="1" x14ac:dyDescent="0.15">
      <c r="A517" s="138"/>
      <c r="B517" s="139"/>
      <c r="C517" s="140"/>
      <c r="D517" s="141"/>
      <c r="E517" s="142"/>
      <c r="F517" s="142"/>
      <c r="G517" s="142"/>
      <c r="H517" s="142"/>
      <c r="I517" s="142"/>
      <c r="J517" s="142"/>
      <c r="K517" s="143"/>
      <c r="L517" s="144"/>
    </row>
    <row r="518" spans="1:12" ht="13.5" customHeight="1" x14ac:dyDescent="0.15">
      <c r="A518" s="138"/>
      <c r="B518" s="139"/>
      <c r="C518" s="140"/>
      <c r="D518" s="141"/>
      <c r="E518" s="142"/>
      <c r="F518" s="142"/>
      <c r="G518" s="142"/>
      <c r="H518" s="142"/>
      <c r="I518" s="142"/>
      <c r="J518" s="142"/>
      <c r="K518" s="143"/>
      <c r="L518" s="144"/>
    </row>
    <row r="519" spans="1:12" ht="13.5" customHeight="1" x14ac:dyDescent="0.15">
      <c r="A519" s="138"/>
      <c r="B519" s="139"/>
      <c r="C519" s="140"/>
      <c r="D519" s="141"/>
      <c r="E519" s="142"/>
      <c r="F519" s="142"/>
      <c r="G519" s="142"/>
      <c r="H519" s="142"/>
      <c r="I519" s="142"/>
      <c r="J519" s="142"/>
      <c r="K519" s="143"/>
      <c r="L519" s="144"/>
    </row>
    <row r="520" spans="1:12" ht="13.5" customHeight="1" x14ac:dyDescent="0.15">
      <c r="A520" s="138"/>
      <c r="B520" s="139"/>
      <c r="C520" s="140"/>
      <c r="D520" s="141"/>
      <c r="E520" s="142"/>
      <c r="F520" s="142"/>
      <c r="G520" s="142"/>
      <c r="H520" s="142"/>
      <c r="I520" s="142"/>
      <c r="J520" s="142"/>
      <c r="K520" s="143"/>
      <c r="L520" s="144"/>
    </row>
    <row r="521" spans="1:12" ht="13.5" customHeight="1" x14ac:dyDescent="0.15">
      <c r="A521" s="138"/>
      <c r="B521" s="139"/>
      <c r="C521" s="140"/>
      <c r="D521" s="141"/>
      <c r="E521" s="142"/>
      <c r="F521" s="142"/>
      <c r="G521" s="142"/>
      <c r="H521" s="142"/>
      <c r="I521" s="142"/>
      <c r="J521" s="142"/>
      <c r="K521" s="143"/>
      <c r="L521" s="144"/>
    </row>
    <row r="522" spans="1:12" ht="13.5" customHeight="1" x14ac:dyDescent="0.15">
      <c r="A522" s="138"/>
      <c r="B522" s="139"/>
      <c r="C522" s="140"/>
      <c r="D522" s="141"/>
      <c r="E522" s="142"/>
      <c r="F522" s="142"/>
      <c r="G522" s="142"/>
      <c r="H522" s="142"/>
      <c r="I522" s="142"/>
      <c r="J522" s="142"/>
      <c r="K522" s="143"/>
      <c r="L522" s="144"/>
    </row>
    <row r="523" spans="1:12" ht="13.5" customHeight="1" x14ac:dyDescent="0.15">
      <c r="A523" s="138"/>
      <c r="B523" s="139"/>
      <c r="C523" s="140"/>
      <c r="D523" s="141"/>
      <c r="E523" s="142"/>
      <c r="F523" s="142"/>
      <c r="G523" s="142"/>
      <c r="H523" s="142"/>
      <c r="I523" s="142"/>
      <c r="J523" s="142"/>
      <c r="K523" s="143"/>
      <c r="L523" s="144"/>
    </row>
    <row r="524" spans="1:12" ht="13.5" customHeight="1" x14ac:dyDescent="0.15">
      <c r="A524" s="138"/>
      <c r="B524" s="139"/>
      <c r="C524" s="140"/>
      <c r="D524" s="141"/>
      <c r="E524" s="142"/>
      <c r="F524" s="142"/>
      <c r="G524" s="142"/>
      <c r="H524" s="142"/>
      <c r="I524" s="142"/>
      <c r="J524" s="142"/>
      <c r="K524" s="143"/>
      <c r="L524" s="144"/>
    </row>
    <row r="525" spans="1:12" ht="13.5" customHeight="1" x14ac:dyDescent="0.15">
      <c r="A525" s="138"/>
      <c r="B525" s="139"/>
      <c r="C525" s="140"/>
      <c r="D525" s="141"/>
      <c r="E525" s="142"/>
      <c r="F525" s="142"/>
      <c r="G525" s="142"/>
      <c r="H525" s="142"/>
      <c r="I525" s="142"/>
      <c r="J525" s="142"/>
      <c r="K525" s="143"/>
      <c r="L525" s="144"/>
    </row>
    <row r="526" spans="1:12" ht="13.5" customHeight="1" x14ac:dyDescent="0.15">
      <c r="A526" s="138"/>
      <c r="B526" s="139"/>
      <c r="C526" s="140"/>
      <c r="D526" s="141"/>
      <c r="E526" s="142"/>
      <c r="F526" s="142"/>
      <c r="G526" s="142"/>
      <c r="H526" s="142"/>
      <c r="I526" s="142"/>
      <c r="J526" s="142"/>
      <c r="K526" s="143"/>
      <c r="L526" s="144"/>
    </row>
    <row r="527" spans="1:12" ht="13.5" customHeight="1" x14ac:dyDescent="0.15">
      <c r="A527" s="138"/>
      <c r="B527" s="139"/>
      <c r="C527" s="140"/>
      <c r="D527" s="141"/>
      <c r="E527" s="142"/>
      <c r="F527" s="142"/>
      <c r="G527" s="142"/>
      <c r="H527" s="142"/>
      <c r="I527" s="142"/>
      <c r="J527" s="142"/>
      <c r="K527" s="143"/>
      <c r="L527" s="144"/>
    </row>
    <row r="528" spans="1:12" ht="13.5" customHeight="1" x14ac:dyDescent="0.15">
      <c r="A528" s="138"/>
      <c r="B528" s="139"/>
      <c r="C528" s="140"/>
      <c r="D528" s="141"/>
      <c r="E528" s="142"/>
      <c r="F528" s="142"/>
      <c r="G528" s="142"/>
      <c r="H528" s="142"/>
      <c r="I528" s="142"/>
      <c r="J528" s="142"/>
      <c r="K528" s="143"/>
      <c r="L528" s="144"/>
    </row>
    <row r="529" spans="1:12" ht="13.5" customHeight="1" x14ac:dyDescent="0.15">
      <c r="A529" s="138"/>
      <c r="B529" s="139"/>
      <c r="C529" s="140"/>
      <c r="D529" s="141"/>
      <c r="E529" s="142"/>
      <c r="F529" s="142"/>
      <c r="G529" s="142"/>
      <c r="H529" s="142"/>
      <c r="I529" s="142"/>
      <c r="J529" s="142"/>
      <c r="K529" s="143"/>
      <c r="L529" s="144"/>
    </row>
    <row r="530" spans="1:12" ht="13.5" customHeight="1" x14ac:dyDescent="0.15">
      <c r="A530" s="138"/>
      <c r="B530" s="139"/>
      <c r="C530" s="140"/>
      <c r="D530" s="141"/>
      <c r="E530" s="142"/>
      <c r="F530" s="142"/>
      <c r="G530" s="142"/>
      <c r="H530" s="142"/>
      <c r="I530" s="142"/>
      <c r="J530" s="142"/>
      <c r="K530" s="143"/>
      <c r="L530" s="144"/>
    </row>
    <row r="531" spans="1:12" ht="13.5" customHeight="1" x14ac:dyDescent="0.15">
      <c r="A531" s="138"/>
      <c r="B531" s="139"/>
      <c r="C531" s="140"/>
      <c r="D531" s="141"/>
      <c r="E531" s="142"/>
      <c r="F531" s="142"/>
      <c r="G531" s="142"/>
      <c r="H531" s="142"/>
      <c r="I531" s="142"/>
      <c r="J531" s="142"/>
      <c r="K531" s="143"/>
      <c r="L531" s="144"/>
    </row>
    <row r="532" spans="1:12" ht="13.5" customHeight="1" x14ac:dyDescent="0.15">
      <c r="A532" s="138"/>
      <c r="B532" s="139"/>
      <c r="C532" s="140"/>
      <c r="D532" s="141"/>
      <c r="E532" s="142"/>
      <c r="F532" s="142"/>
      <c r="G532" s="142"/>
      <c r="H532" s="142"/>
      <c r="I532" s="142"/>
      <c r="J532" s="142"/>
      <c r="K532" s="143"/>
      <c r="L532" s="144"/>
    </row>
    <row r="533" spans="1:12" ht="13.5" customHeight="1" x14ac:dyDescent="0.15">
      <c r="A533" s="138"/>
      <c r="B533" s="139"/>
      <c r="C533" s="140"/>
      <c r="D533" s="141"/>
      <c r="E533" s="142"/>
      <c r="F533" s="142"/>
      <c r="G533" s="142"/>
      <c r="H533" s="142"/>
      <c r="I533" s="142"/>
      <c r="J533" s="142"/>
      <c r="K533" s="143"/>
      <c r="L533" s="144"/>
    </row>
    <row r="534" spans="1:12" ht="13.5" customHeight="1" x14ac:dyDescent="0.15">
      <c r="A534" s="138"/>
      <c r="B534" s="139"/>
      <c r="C534" s="140"/>
      <c r="D534" s="141"/>
      <c r="E534" s="142"/>
      <c r="F534" s="142"/>
      <c r="G534" s="142"/>
      <c r="H534" s="142"/>
      <c r="I534" s="142"/>
      <c r="J534" s="142"/>
      <c r="K534" s="143"/>
      <c r="L534" s="144"/>
    </row>
    <row r="535" spans="1:12" ht="13.5" customHeight="1" x14ac:dyDescent="0.15">
      <c r="A535" s="138"/>
      <c r="B535" s="139"/>
      <c r="C535" s="140"/>
      <c r="D535" s="141"/>
      <c r="E535" s="142"/>
      <c r="F535" s="142"/>
      <c r="G535" s="142"/>
      <c r="H535" s="142"/>
      <c r="I535" s="142"/>
      <c r="J535" s="142"/>
      <c r="K535" s="143"/>
      <c r="L535" s="144"/>
    </row>
    <row r="536" spans="1:12" ht="13.5" customHeight="1" x14ac:dyDescent="0.15">
      <c r="A536" s="138"/>
      <c r="B536" s="139"/>
      <c r="C536" s="140"/>
      <c r="D536" s="141"/>
      <c r="E536" s="142"/>
      <c r="F536" s="142"/>
      <c r="G536" s="142"/>
      <c r="H536" s="142"/>
      <c r="I536" s="142"/>
      <c r="J536" s="142"/>
      <c r="K536" s="143"/>
      <c r="L536" s="144"/>
    </row>
    <row r="537" spans="1:12" ht="13.5" customHeight="1" x14ac:dyDescent="0.15">
      <c r="A537" s="138"/>
      <c r="B537" s="139"/>
      <c r="C537" s="140"/>
      <c r="D537" s="141"/>
      <c r="E537" s="142"/>
      <c r="F537" s="142"/>
      <c r="G537" s="142"/>
      <c r="H537" s="142"/>
      <c r="I537" s="142"/>
      <c r="J537" s="142"/>
      <c r="K537" s="143"/>
      <c r="L537" s="144"/>
    </row>
    <row r="538" spans="1:12" ht="13.5" customHeight="1" x14ac:dyDescent="0.15">
      <c r="A538" s="138"/>
      <c r="B538" s="139"/>
      <c r="C538" s="140"/>
      <c r="D538" s="141"/>
      <c r="E538" s="142"/>
      <c r="F538" s="142"/>
      <c r="G538" s="142"/>
      <c r="H538" s="142"/>
      <c r="I538" s="142"/>
      <c r="J538" s="142"/>
      <c r="K538" s="143"/>
      <c r="L538" s="144"/>
    </row>
    <row r="539" spans="1:12" ht="13.5" customHeight="1" x14ac:dyDescent="0.15">
      <c r="A539" s="138"/>
      <c r="B539" s="139"/>
      <c r="C539" s="140"/>
      <c r="D539" s="141"/>
      <c r="E539" s="142"/>
      <c r="F539" s="142"/>
      <c r="G539" s="142"/>
      <c r="H539" s="142"/>
      <c r="I539" s="142"/>
      <c r="J539" s="142"/>
      <c r="K539" s="143"/>
      <c r="L539" s="144"/>
    </row>
    <row r="540" spans="1:12" ht="13.5" customHeight="1" x14ac:dyDescent="0.15">
      <c r="A540" s="138"/>
      <c r="B540" s="139"/>
      <c r="C540" s="140"/>
      <c r="D540" s="141"/>
      <c r="E540" s="142"/>
      <c r="F540" s="142"/>
      <c r="G540" s="142"/>
      <c r="H540" s="142"/>
      <c r="I540" s="142"/>
      <c r="J540" s="142"/>
      <c r="K540" s="143"/>
      <c r="L540" s="144"/>
    </row>
    <row r="541" spans="1:12" ht="13.5" customHeight="1" x14ac:dyDescent="0.15">
      <c r="A541" s="138"/>
      <c r="B541" s="139"/>
      <c r="C541" s="140"/>
      <c r="D541" s="141"/>
      <c r="E541" s="142"/>
      <c r="F541" s="142"/>
      <c r="G541" s="142"/>
      <c r="H541" s="142"/>
      <c r="I541" s="142"/>
      <c r="J541" s="142"/>
      <c r="K541" s="143"/>
      <c r="L541" s="144"/>
    </row>
    <row r="542" spans="1:12" ht="13.5" customHeight="1" x14ac:dyDescent="0.15">
      <c r="A542" s="138"/>
      <c r="B542" s="139"/>
      <c r="C542" s="140"/>
      <c r="D542" s="141"/>
      <c r="E542" s="142"/>
      <c r="F542" s="142"/>
      <c r="G542" s="142"/>
      <c r="H542" s="142"/>
      <c r="I542" s="142"/>
      <c r="J542" s="142"/>
      <c r="K542" s="143"/>
      <c r="L542" s="144"/>
    </row>
    <row r="543" spans="1:12" ht="13.5" customHeight="1" x14ac:dyDescent="0.15">
      <c r="A543" s="138"/>
      <c r="B543" s="139"/>
      <c r="C543" s="140"/>
      <c r="D543" s="141"/>
      <c r="E543" s="142"/>
      <c r="F543" s="142"/>
      <c r="G543" s="142"/>
      <c r="H543" s="142"/>
      <c r="I543" s="142"/>
      <c r="J543" s="142"/>
      <c r="K543" s="143"/>
      <c r="L543" s="144"/>
    </row>
    <row r="544" spans="1:12" ht="13.5" customHeight="1" x14ac:dyDescent="0.15">
      <c r="A544" s="138"/>
      <c r="B544" s="139"/>
      <c r="C544" s="140"/>
      <c r="D544" s="141"/>
      <c r="E544" s="142"/>
      <c r="F544" s="142"/>
      <c r="G544" s="142"/>
      <c r="H544" s="142"/>
      <c r="I544" s="142"/>
      <c r="J544" s="142"/>
      <c r="K544" s="143"/>
      <c r="L544" s="144"/>
    </row>
    <row r="545" spans="1:12" ht="13.5" customHeight="1" x14ac:dyDescent="0.15">
      <c r="A545" s="138"/>
      <c r="B545" s="139"/>
      <c r="C545" s="140"/>
      <c r="D545" s="141"/>
      <c r="E545" s="142"/>
      <c r="F545" s="142"/>
      <c r="G545" s="142"/>
      <c r="H545" s="142"/>
      <c r="I545" s="142"/>
      <c r="J545" s="142"/>
      <c r="K545" s="143"/>
      <c r="L545" s="144"/>
    </row>
    <row r="546" spans="1:12" ht="13.5" customHeight="1" x14ac:dyDescent="0.15">
      <c r="A546" s="138"/>
      <c r="B546" s="139"/>
      <c r="C546" s="140"/>
      <c r="D546" s="141"/>
      <c r="E546" s="142"/>
      <c r="F546" s="142"/>
      <c r="G546" s="142"/>
      <c r="H546" s="142"/>
      <c r="I546" s="142"/>
      <c r="J546" s="142"/>
      <c r="K546" s="143"/>
      <c r="L546" s="144"/>
    </row>
    <row r="547" spans="1:12" ht="13.5" customHeight="1" x14ac:dyDescent="0.15">
      <c r="A547" s="138"/>
      <c r="B547" s="139"/>
      <c r="C547" s="140"/>
      <c r="D547" s="141"/>
      <c r="E547" s="142"/>
      <c r="F547" s="142"/>
      <c r="G547" s="142"/>
      <c r="H547" s="142"/>
      <c r="I547" s="142"/>
      <c r="J547" s="142"/>
      <c r="K547" s="143"/>
      <c r="L547" s="144"/>
    </row>
    <row r="548" spans="1:12" ht="13.5" customHeight="1" x14ac:dyDescent="0.15">
      <c r="A548" s="138"/>
      <c r="B548" s="139"/>
      <c r="C548" s="140"/>
      <c r="D548" s="141"/>
      <c r="E548" s="142"/>
      <c r="F548" s="142"/>
      <c r="G548" s="142"/>
      <c r="H548" s="142"/>
      <c r="I548" s="142"/>
      <c r="J548" s="142"/>
      <c r="K548" s="143"/>
      <c r="L548" s="144"/>
    </row>
    <row r="549" spans="1:12" ht="13.5" customHeight="1" x14ac:dyDescent="0.15">
      <c r="A549" s="138"/>
      <c r="B549" s="139"/>
      <c r="C549" s="140"/>
      <c r="D549" s="141"/>
      <c r="E549" s="142"/>
      <c r="F549" s="142"/>
      <c r="G549" s="142"/>
      <c r="H549" s="142"/>
      <c r="I549" s="142"/>
      <c r="J549" s="142"/>
      <c r="K549" s="143"/>
      <c r="L549" s="144"/>
    </row>
    <row r="550" spans="1:12" ht="13.5" customHeight="1" x14ac:dyDescent="0.15">
      <c r="A550" s="138"/>
      <c r="B550" s="139"/>
      <c r="C550" s="140"/>
      <c r="D550" s="141"/>
      <c r="E550" s="142"/>
      <c r="F550" s="142"/>
      <c r="G550" s="142"/>
      <c r="H550" s="142"/>
      <c r="I550" s="142"/>
      <c r="J550" s="142"/>
      <c r="K550" s="143"/>
      <c r="L550" s="144"/>
    </row>
    <row r="551" spans="1:12" ht="13.5" customHeight="1" x14ac:dyDescent="0.15">
      <c r="A551" s="138"/>
      <c r="B551" s="139"/>
      <c r="C551" s="140"/>
      <c r="D551" s="141"/>
      <c r="E551" s="142"/>
      <c r="F551" s="142"/>
      <c r="G551" s="142"/>
      <c r="H551" s="142"/>
      <c r="I551" s="142"/>
      <c r="J551" s="142"/>
      <c r="K551" s="143"/>
      <c r="L551" s="144"/>
    </row>
  </sheetData>
  <phoneticPr fontId="5"/>
  <conditionalFormatting sqref="B1:B3">
    <cfRule type="duplicateValues" dxfId="28" priority="13"/>
  </conditionalFormatting>
  <conditionalFormatting sqref="B420 B275:B279 B281:B296 B298:B299 B303:B305 B308:B315 B318:B326 B328:B329 B331 B333:B334 B336:B342 B344:B345 B349:B351 B347 B353:B355 B357 B359:B367 B370:B374 B376:B379 B381:B383 B385:B394 B396:B398 B401:B414 B416:B418 B422 B428:B457 B459:B463 B465:B466 B469:B470 B472:B477 B479:B484 B486:B487 B489:B503 B505:B532 B534:B544 B546:B550">
    <cfRule type="duplicateValues" dxfId="27" priority="10"/>
  </conditionalFormatting>
  <conditionalFormatting sqref="B478 B467:B468 B419 B421 B415 B395 B369 B356 B348 B330 B302 B280">
    <cfRule type="duplicateValues" dxfId="26" priority="11"/>
  </conditionalFormatting>
  <conditionalFormatting sqref="B358 B551 B545 B533 B504 B488 B485 B471 B464 B458 B423:B427 B399:B400 B384 B380 B375 B368 B352 B346 B343 B335 B332 B327 B316:B317 B306:B307 B300:B301 B297">
    <cfRule type="duplicateValues" dxfId="25" priority="12"/>
  </conditionalFormatting>
  <conditionalFormatting sqref="B211:B212 B214:B215 B217:B233 B236:B274">
    <cfRule type="duplicateValues" dxfId="24" priority="7"/>
  </conditionalFormatting>
  <conditionalFormatting sqref="B234 B216 B210">
    <cfRule type="duplicateValues" dxfId="23" priority="8"/>
  </conditionalFormatting>
  <conditionalFormatting sqref="B235 B213">
    <cfRule type="duplicateValues" dxfId="22" priority="9"/>
  </conditionalFormatting>
  <conditionalFormatting sqref="B137:B138 B140:B147 B149:B152 B154:B159 B161:B169 B171:B174 B176:B186 B188 B190:B200 B202:B205 B207:B209">
    <cfRule type="duplicateValues" dxfId="21" priority="4"/>
  </conditionalFormatting>
  <conditionalFormatting sqref="B206 B187">
    <cfRule type="duplicateValues" dxfId="20" priority="5"/>
  </conditionalFormatting>
  <conditionalFormatting sqref="B201 B189 B175 B170 B160 B153 B148 B139">
    <cfRule type="duplicateValues" dxfId="19" priority="6"/>
  </conditionalFormatting>
  <conditionalFormatting sqref="B63:B67 B4:B38 B40:B42 B44 B47:B52 B54:B61 B69 B71:B81 B83:B105 B107:B118 B121:B136">
    <cfRule type="duplicateValues" dxfId="18" priority="1"/>
  </conditionalFormatting>
  <conditionalFormatting sqref="B119:B120 B82 B43">
    <cfRule type="duplicateValues" dxfId="17" priority="2"/>
  </conditionalFormatting>
  <conditionalFormatting sqref="B106 B70 B68 B62 B53 B45:B46 B39">
    <cfRule type="duplicateValues" dxfId="16" priority="3"/>
  </conditionalFormatting>
  <pageMargins left="0.7" right="0.7" top="0.75" bottom="0.75" header="0.3" footer="0.3"/>
  <pageSetup paperSize="9" scale="51"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09DD5-E53B-40BA-82EC-F93F5ABB6EDB}">
  <dimension ref="A1:L551"/>
  <sheetViews>
    <sheetView view="pageBreakPreview" zoomScale="80" zoomScaleNormal="90" zoomScaleSheetLayoutView="80" workbookViewId="0">
      <pane ySplit="3" topLeftCell="A4" activePane="bottomLeft" state="frozen"/>
      <selection pane="bottomLeft" activeCell="A4" sqref="A4"/>
    </sheetView>
  </sheetViews>
  <sheetFormatPr defaultRowHeight="13.5" x14ac:dyDescent="0.15"/>
  <cols>
    <col min="1" max="1" width="10" customWidth="1"/>
    <col min="2" max="2" width="12.75" customWidth="1"/>
    <col min="3" max="3" width="33.875" customWidth="1"/>
    <col min="4" max="4" width="36.375" customWidth="1"/>
    <col min="5" max="5" width="7" customWidth="1"/>
    <col min="6" max="6" width="3.125" customWidth="1"/>
    <col min="7" max="7" width="4.625" customWidth="1"/>
    <col min="8" max="9" width="7" customWidth="1"/>
    <col min="10" max="10" width="3.125" customWidth="1"/>
    <col min="11" max="11" width="43.625" customWidth="1"/>
    <col min="12" max="12" width="5" customWidth="1"/>
  </cols>
  <sheetData>
    <row r="1" spans="1:12" ht="17.25" customHeight="1" x14ac:dyDescent="0.15">
      <c r="A1" s="9" t="s">
        <v>5423</v>
      </c>
      <c r="B1" s="3"/>
      <c r="C1" s="75"/>
      <c r="D1" s="75"/>
      <c r="E1" s="100"/>
      <c r="F1" s="100"/>
      <c r="G1" s="100"/>
      <c r="H1" s="100"/>
      <c r="I1" s="100"/>
      <c r="J1" s="100"/>
      <c r="K1" s="73"/>
      <c r="L1" s="2"/>
    </row>
    <row r="2" spans="1:12" s="322" customFormat="1" ht="17.25" customHeight="1" x14ac:dyDescent="0.15">
      <c r="A2" s="9" t="s">
        <v>5434</v>
      </c>
      <c r="B2" s="3"/>
      <c r="C2" s="75"/>
      <c r="D2" s="75"/>
      <c r="E2" s="2"/>
      <c r="F2" s="2"/>
      <c r="G2" s="2"/>
      <c r="H2" s="2"/>
      <c r="I2" s="2"/>
      <c r="J2" s="2"/>
      <c r="K2" s="74"/>
      <c r="L2" s="2"/>
    </row>
    <row r="3" spans="1:12" s="322" customFormat="1" ht="36" customHeight="1" x14ac:dyDescent="0.15">
      <c r="A3" s="77" t="s">
        <v>507</v>
      </c>
      <c r="B3" s="98" t="s">
        <v>506</v>
      </c>
      <c r="C3" s="78" t="s">
        <v>580</v>
      </c>
      <c r="D3" s="115" t="s">
        <v>531</v>
      </c>
      <c r="E3" s="122" t="s">
        <v>530</v>
      </c>
      <c r="F3" s="123" t="s">
        <v>669</v>
      </c>
      <c r="G3" s="118" t="s">
        <v>5430</v>
      </c>
      <c r="H3" s="79" t="s">
        <v>5431</v>
      </c>
      <c r="I3" s="79" t="s">
        <v>5432</v>
      </c>
      <c r="J3" s="71" t="s">
        <v>669</v>
      </c>
      <c r="K3" s="79" t="s">
        <v>505</v>
      </c>
      <c r="L3" s="72" t="s">
        <v>504</v>
      </c>
    </row>
    <row r="4" spans="1:12" ht="37.5" customHeight="1" x14ac:dyDescent="0.15">
      <c r="A4" s="81" t="s">
        <v>73</v>
      </c>
      <c r="B4" s="8"/>
      <c r="C4" s="89"/>
      <c r="D4" s="90"/>
      <c r="E4" s="82"/>
      <c r="F4" s="82"/>
      <c r="G4" s="82"/>
      <c r="H4" s="82"/>
      <c r="I4" s="82"/>
      <c r="J4" s="82"/>
      <c r="K4" s="91"/>
      <c r="L4" s="83"/>
    </row>
    <row r="5" spans="1:12" ht="37.5" customHeight="1" x14ac:dyDescent="0.15">
      <c r="A5" s="84" t="s">
        <v>5284</v>
      </c>
      <c r="B5" s="80" t="s">
        <v>1968</v>
      </c>
      <c r="C5" s="85" t="s">
        <v>4583</v>
      </c>
      <c r="D5" s="116" t="s">
        <v>3274</v>
      </c>
      <c r="E5" s="124" t="s">
        <v>0</v>
      </c>
      <c r="F5" s="125"/>
      <c r="G5" s="119"/>
      <c r="H5" s="86" t="s">
        <v>0</v>
      </c>
      <c r="I5" s="86" t="s">
        <v>0</v>
      </c>
      <c r="J5" s="86" t="s">
        <v>4</v>
      </c>
      <c r="K5" s="87"/>
      <c r="L5" s="88"/>
    </row>
    <row r="6" spans="1:12" ht="37.5" customHeight="1" x14ac:dyDescent="0.15">
      <c r="A6" s="84" t="s">
        <v>5283</v>
      </c>
      <c r="B6" s="80" t="s">
        <v>1969</v>
      </c>
      <c r="C6" s="85" t="s">
        <v>4584</v>
      </c>
      <c r="D6" s="116" t="s">
        <v>5187</v>
      </c>
      <c r="E6" s="124" t="s">
        <v>0</v>
      </c>
      <c r="F6" s="125" t="s">
        <v>4</v>
      </c>
      <c r="G6" s="119" t="s">
        <v>5420</v>
      </c>
      <c r="H6" s="86" t="s">
        <v>0</v>
      </c>
      <c r="I6" s="86" t="s">
        <v>0</v>
      </c>
      <c r="J6" s="86" t="s">
        <v>4</v>
      </c>
      <c r="K6" s="87" t="s">
        <v>5188</v>
      </c>
      <c r="L6" s="88" t="s">
        <v>3</v>
      </c>
    </row>
    <row r="7" spans="1:12" ht="37.5" customHeight="1" x14ac:dyDescent="0.15">
      <c r="A7" s="84" t="s">
        <v>5282</v>
      </c>
      <c r="B7" s="80" t="s">
        <v>1970</v>
      </c>
      <c r="C7" s="85" t="s">
        <v>4585</v>
      </c>
      <c r="D7" s="116" t="s">
        <v>3275</v>
      </c>
      <c r="E7" s="124" t="s">
        <v>0</v>
      </c>
      <c r="F7" s="125"/>
      <c r="G7" s="119"/>
      <c r="H7" s="86" t="s">
        <v>0</v>
      </c>
      <c r="I7" s="86" t="s">
        <v>0</v>
      </c>
      <c r="J7" s="86"/>
      <c r="K7" s="87" t="s">
        <v>4586</v>
      </c>
      <c r="L7" s="88"/>
    </row>
    <row r="8" spans="1:12" ht="37.5" customHeight="1" x14ac:dyDescent="0.15">
      <c r="A8" s="84" t="s">
        <v>5282</v>
      </c>
      <c r="B8" s="80" t="s">
        <v>1971</v>
      </c>
      <c r="C8" s="85" t="s">
        <v>4587</v>
      </c>
      <c r="D8" s="116" t="s">
        <v>3276</v>
      </c>
      <c r="E8" s="124" t="s">
        <v>0</v>
      </c>
      <c r="F8" s="125" t="s">
        <v>4</v>
      </c>
      <c r="G8" s="119"/>
      <c r="H8" s="86" t="s">
        <v>0</v>
      </c>
      <c r="I8" s="86" t="s">
        <v>0</v>
      </c>
      <c r="J8" s="86" t="s">
        <v>4</v>
      </c>
      <c r="K8" s="87" t="s">
        <v>5189</v>
      </c>
      <c r="L8" s="88"/>
    </row>
    <row r="9" spans="1:12" ht="37.5" customHeight="1" x14ac:dyDescent="0.15">
      <c r="A9" s="84" t="s">
        <v>5282</v>
      </c>
      <c r="B9" s="80" t="s">
        <v>1972</v>
      </c>
      <c r="C9" s="85" t="s">
        <v>4588</v>
      </c>
      <c r="D9" s="116" t="s">
        <v>3277</v>
      </c>
      <c r="E9" s="124"/>
      <c r="F9" s="125"/>
      <c r="G9" s="119"/>
      <c r="H9" s="86" t="s">
        <v>0</v>
      </c>
      <c r="I9" s="86" t="s">
        <v>0</v>
      </c>
      <c r="J9" s="86" t="s">
        <v>4</v>
      </c>
      <c r="K9" s="87" t="s">
        <v>777</v>
      </c>
      <c r="L9" s="88"/>
    </row>
    <row r="10" spans="1:12" ht="37.5" customHeight="1" x14ac:dyDescent="0.15">
      <c r="A10" s="84" t="s">
        <v>5281</v>
      </c>
      <c r="B10" s="80" t="s">
        <v>1973</v>
      </c>
      <c r="C10" s="85" t="s">
        <v>4589</v>
      </c>
      <c r="D10" s="116" t="s">
        <v>3278</v>
      </c>
      <c r="E10" s="124" t="s">
        <v>0</v>
      </c>
      <c r="F10" s="125"/>
      <c r="G10" s="119"/>
      <c r="H10" s="86" t="s">
        <v>0</v>
      </c>
      <c r="I10" s="86" t="s">
        <v>0</v>
      </c>
      <c r="J10" s="86" t="s">
        <v>4</v>
      </c>
      <c r="K10" s="87" t="s">
        <v>66</v>
      </c>
      <c r="L10" s="88"/>
    </row>
    <row r="11" spans="1:12" ht="37.5" customHeight="1" x14ac:dyDescent="0.15">
      <c r="A11" s="84" t="s">
        <v>5281</v>
      </c>
      <c r="B11" s="80" t="s">
        <v>1974</v>
      </c>
      <c r="C11" s="85" t="s">
        <v>4590</v>
      </c>
      <c r="D11" s="116" t="s">
        <v>3279</v>
      </c>
      <c r="E11" s="124" t="s">
        <v>0</v>
      </c>
      <c r="F11" s="125"/>
      <c r="G11" s="119" t="s">
        <v>5420</v>
      </c>
      <c r="H11" s="86" t="s">
        <v>0</v>
      </c>
      <c r="I11" s="86" t="s">
        <v>0</v>
      </c>
      <c r="J11" s="86" t="s">
        <v>4</v>
      </c>
      <c r="K11" s="87" t="s">
        <v>36</v>
      </c>
      <c r="L11" s="88"/>
    </row>
    <row r="12" spans="1:12" ht="37.5" customHeight="1" x14ac:dyDescent="0.15">
      <c r="A12" s="84" t="s">
        <v>5280</v>
      </c>
      <c r="B12" s="80" t="s">
        <v>1975</v>
      </c>
      <c r="C12" s="85" t="s">
        <v>4591</v>
      </c>
      <c r="D12" s="116" t="s">
        <v>3280</v>
      </c>
      <c r="E12" s="124" t="s">
        <v>0</v>
      </c>
      <c r="F12" s="125" t="s">
        <v>4</v>
      </c>
      <c r="G12" s="119"/>
      <c r="H12" s="86" t="s">
        <v>0</v>
      </c>
      <c r="I12" s="86" t="s">
        <v>0</v>
      </c>
      <c r="J12" s="86" t="s">
        <v>4</v>
      </c>
      <c r="K12" s="87" t="s">
        <v>1</v>
      </c>
      <c r="L12" s="88"/>
    </row>
    <row r="13" spans="1:12" ht="37.5" customHeight="1" x14ac:dyDescent="0.15">
      <c r="A13" s="84" t="s">
        <v>5280</v>
      </c>
      <c r="B13" s="80" t="s">
        <v>1976</v>
      </c>
      <c r="C13" s="85" t="s">
        <v>4592</v>
      </c>
      <c r="D13" s="116" t="s">
        <v>3281</v>
      </c>
      <c r="E13" s="124" t="s">
        <v>0</v>
      </c>
      <c r="F13" s="125" t="s">
        <v>4</v>
      </c>
      <c r="G13" s="119"/>
      <c r="H13" s="86" t="s">
        <v>0</v>
      </c>
      <c r="I13" s="86" t="s">
        <v>0</v>
      </c>
      <c r="J13" s="86" t="s">
        <v>4</v>
      </c>
      <c r="K13" s="87"/>
      <c r="L13" s="88"/>
    </row>
    <row r="14" spans="1:12" ht="37.5" customHeight="1" x14ac:dyDescent="0.15">
      <c r="A14" s="84" t="s">
        <v>5279</v>
      </c>
      <c r="B14" s="80" t="s">
        <v>1977</v>
      </c>
      <c r="C14" s="85" t="s">
        <v>4593</v>
      </c>
      <c r="D14" s="116" t="s">
        <v>3282</v>
      </c>
      <c r="E14" s="124" t="s">
        <v>0</v>
      </c>
      <c r="F14" s="125" t="s">
        <v>4</v>
      </c>
      <c r="G14" s="119"/>
      <c r="H14" s="86" t="s">
        <v>0</v>
      </c>
      <c r="I14" s="86" t="s">
        <v>0</v>
      </c>
      <c r="J14" s="86" t="s">
        <v>4</v>
      </c>
      <c r="K14" s="87"/>
      <c r="L14" s="88"/>
    </row>
    <row r="15" spans="1:12" ht="37.5" customHeight="1" x14ac:dyDescent="0.15">
      <c r="A15" s="84" t="s">
        <v>5279</v>
      </c>
      <c r="B15" s="80" t="s">
        <v>1978</v>
      </c>
      <c r="C15" s="85" t="s">
        <v>4594</v>
      </c>
      <c r="D15" s="116" t="s">
        <v>5190</v>
      </c>
      <c r="E15" s="124" t="s">
        <v>0</v>
      </c>
      <c r="F15" s="125" t="s">
        <v>4</v>
      </c>
      <c r="G15" s="119"/>
      <c r="H15" s="86" t="s">
        <v>0</v>
      </c>
      <c r="I15" s="86" t="s">
        <v>0</v>
      </c>
      <c r="J15" s="86" t="s">
        <v>4</v>
      </c>
      <c r="K15" s="87" t="s">
        <v>36</v>
      </c>
      <c r="L15" s="88"/>
    </row>
    <row r="16" spans="1:12" ht="37.5" customHeight="1" x14ac:dyDescent="0.15">
      <c r="A16" s="84" t="s">
        <v>5279</v>
      </c>
      <c r="B16" s="80" t="s">
        <v>1979</v>
      </c>
      <c r="C16" s="85" t="s">
        <v>4595</v>
      </c>
      <c r="D16" s="116" t="s">
        <v>3283</v>
      </c>
      <c r="E16" s="124" t="s">
        <v>0</v>
      </c>
      <c r="F16" s="125" t="s">
        <v>4</v>
      </c>
      <c r="G16" s="119"/>
      <c r="H16" s="86" t="s">
        <v>0</v>
      </c>
      <c r="I16" s="86" t="s">
        <v>0</v>
      </c>
      <c r="J16" s="86" t="s">
        <v>4</v>
      </c>
      <c r="K16" s="87" t="s">
        <v>19</v>
      </c>
      <c r="L16" s="88"/>
    </row>
    <row r="17" spans="1:12" ht="37.5" customHeight="1" x14ac:dyDescent="0.15">
      <c r="A17" s="84" t="s">
        <v>5279</v>
      </c>
      <c r="B17" s="80" t="s">
        <v>1980</v>
      </c>
      <c r="C17" s="85" t="s">
        <v>4596</v>
      </c>
      <c r="D17" s="116" t="s">
        <v>5191</v>
      </c>
      <c r="E17" s="124" t="s">
        <v>0</v>
      </c>
      <c r="F17" s="125"/>
      <c r="G17" s="119"/>
      <c r="H17" s="86" t="s">
        <v>0</v>
      </c>
      <c r="I17" s="86" t="s">
        <v>0</v>
      </c>
      <c r="J17" s="86" t="s">
        <v>4</v>
      </c>
      <c r="K17" s="87" t="s">
        <v>5192</v>
      </c>
      <c r="L17" s="88"/>
    </row>
    <row r="18" spans="1:12" ht="37.5" customHeight="1" x14ac:dyDescent="0.15">
      <c r="A18" s="84" t="s">
        <v>5279</v>
      </c>
      <c r="B18" s="80" t="s">
        <v>2138</v>
      </c>
      <c r="C18" s="85" t="s">
        <v>4597</v>
      </c>
      <c r="D18" s="116" t="s">
        <v>3284</v>
      </c>
      <c r="E18" s="124"/>
      <c r="F18" s="125"/>
      <c r="G18" s="119"/>
      <c r="H18" s="86" t="s">
        <v>0</v>
      </c>
      <c r="I18" s="86" t="s">
        <v>0</v>
      </c>
      <c r="J18" s="86"/>
      <c r="K18" s="87" t="s">
        <v>1</v>
      </c>
      <c r="L18" s="88"/>
    </row>
    <row r="19" spans="1:12" ht="37.5" customHeight="1" x14ac:dyDescent="0.15">
      <c r="A19" s="84" t="s">
        <v>5279</v>
      </c>
      <c r="B19" s="80" t="s">
        <v>2236</v>
      </c>
      <c r="C19" s="85" t="s">
        <v>4598</v>
      </c>
      <c r="D19" s="116" t="s">
        <v>3285</v>
      </c>
      <c r="E19" s="124"/>
      <c r="F19" s="125"/>
      <c r="G19" s="119" t="s">
        <v>5420</v>
      </c>
      <c r="H19" s="86" t="s">
        <v>0</v>
      </c>
      <c r="I19" s="86"/>
      <c r="J19" s="86"/>
      <c r="K19" s="87" t="s">
        <v>2218</v>
      </c>
      <c r="L19" s="88"/>
    </row>
    <row r="20" spans="1:12" ht="37.5" customHeight="1" x14ac:dyDescent="0.15">
      <c r="A20" s="84" t="s">
        <v>5279</v>
      </c>
      <c r="B20" s="80" t="s">
        <v>1981</v>
      </c>
      <c r="C20" s="85" t="s">
        <v>4599</v>
      </c>
      <c r="D20" s="116" t="s">
        <v>3286</v>
      </c>
      <c r="E20" s="124" t="s">
        <v>3</v>
      </c>
      <c r="F20" s="125"/>
      <c r="G20" s="119"/>
      <c r="H20" s="86" t="s">
        <v>3</v>
      </c>
      <c r="I20" s="86" t="s">
        <v>3</v>
      </c>
      <c r="J20" s="86" t="s">
        <v>4</v>
      </c>
      <c r="K20" s="87"/>
      <c r="L20" s="88"/>
    </row>
    <row r="21" spans="1:12" ht="37.5" customHeight="1" x14ac:dyDescent="0.15">
      <c r="A21" s="84" t="s">
        <v>5279</v>
      </c>
      <c r="B21" s="80" t="s">
        <v>886</v>
      </c>
      <c r="C21" s="85" t="s">
        <v>4600</v>
      </c>
      <c r="D21" s="116" t="s">
        <v>3287</v>
      </c>
      <c r="E21" s="124" t="s">
        <v>0</v>
      </c>
      <c r="F21" s="125" t="s">
        <v>4</v>
      </c>
      <c r="G21" s="119"/>
      <c r="H21" s="86" t="s">
        <v>0</v>
      </c>
      <c r="I21" s="86" t="s">
        <v>0</v>
      </c>
      <c r="J21" s="86" t="s">
        <v>4</v>
      </c>
      <c r="K21" s="87" t="s">
        <v>5193</v>
      </c>
      <c r="L21" s="88"/>
    </row>
    <row r="22" spans="1:12" ht="37.5" customHeight="1" x14ac:dyDescent="0.15">
      <c r="A22" s="84" t="s">
        <v>5278</v>
      </c>
      <c r="B22" s="80" t="s">
        <v>1982</v>
      </c>
      <c r="C22" s="85" t="s">
        <v>4601</v>
      </c>
      <c r="D22" s="116" t="s">
        <v>3288</v>
      </c>
      <c r="E22" s="124" t="s">
        <v>0</v>
      </c>
      <c r="F22" s="125" t="s">
        <v>4</v>
      </c>
      <c r="G22" s="119"/>
      <c r="H22" s="86" t="s">
        <v>0</v>
      </c>
      <c r="I22" s="86" t="s">
        <v>0</v>
      </c>
      <c r="J22" s="86" t="s">
        <v>4</v>
      </c>
      <c r="K22" s="87" t="s">
        <v>2130</v>
      </c>
      <c r="L22" s="88"/>
    </row>
    <row r="23" spans="1:12" ht="37.5" customHeight="1" x14ac:dyDescent="0.15">
      <c r="A23" s="84" t="s">
        <v>5278</v>
      </c>
      <c r="B23" s="80" t="s">
        <v>1983</v>
      </c>
      <c r="C23" s="85" t="s">
        <v>4602</v>
      </c>
      <c r="D23" s="116" t="s">
        <v>3289</v>
      </c>
      <c r="E23" s="124" t="s">
        <v>0</v>
      </c>
      <c r="F23" s="125" t="s">
        <v>4</v>
      </c>
      <c r="G23" s="119"/>
      <c r="H23" s="86" t="s">
        <v>0</v>
      </c>
      <c r="I23" s="86" t="s">
        <v>0</v>
      </c>
      <c r="J23" s="86" t="s">
        <v>4</v>
      </c>
      <c r="K23" s="87"/>
      <c r="L23" s="88"/>
    </row>
    <row r="24" spans="1:12" ht="37.5" customHeight="1" x14ac:dyDescent="0.15">
      <c r="A24" s="84" t="s">
        <v>5278</v>
      </c>
      <c r="B24" s="80" t="s">
        <v>1984</v>
      </c>
      <c r="C24" s="85" t="s">
        <v>4603</v>
      </c>
      <c r="D24" s="116" t="s">
        <v>3290</v>
      </c>
      <c r="E24" s="124" t="s">
        <v>0</v>
      </c>
      <c r="F24" s="125" t="s">
        <v>4</v>
      </c>
      <c r="G24" s="119"/>
      <c r="H24" s="86" t="s">
        <v>0</v>
      </c>
      <c r="I24" s="86" t="s">
        <v>0</v>
      </c>
      <c r="J24" s="86" t="s">
        <v>4</v>
      </c>
      <c r="K24" s="87" t="s">
        <v>2131</v>
      </c>
      <c r="L24" s="88"/>
    </row>
    <row r="25" spans="1:12" ht="37.5" customHeight="1" x14ac:dyDescent="0.15">
      <c r="A25" s="84" t="s">
        <v>5278</v>
      </c>
      <c r="B25" s="80" t="s">
        <v>1985</v>
      </c>
      <c r="C25" s="85" t="s">
        <v>4604</v>
      </c>
      <c r="D25" s="116" t="s">
        <v>3291</v>
      </c>
      <c r="E25" s="124" t="s">
        <v>0</v>
      </c>
      <c r="F25" s="125"/>
      <c r="G25" s="119"/>
      <c r="H25" s="86" t="s">
        <v>0</v>
      </c>
      <c r="I25" s="86" t="s">
        <v>0</v>
      </c>
      <c r="J25" s="86" t="s">
        <v>4</v>
      </c>
      <c r="K25" s="87"/>
      <c r="L25" s="88"/>
    </row>
    <row r="26" spans="1:12" ht="37.5" customHeight="1" x14ac:dyDescent="0.15">
      <c r="A26" s="84" t="s">
        <v>5278</v>
      </c>
      <c r="B26" s="80" t="s">
        <v>1986</v>
      </c>
      <c r="C26" s="85" t="s">
        <v>4605</v>
      </c>
      <c r="D26" s="116" t="s">
        <v>3292</v>
      </c>
      <c r="E26" s="124" t="s">
        <v>3</v>
      </c>
      <c r="F26" s="125" t="s">
        <v>4</v>
      </c>
      <c r="G26" s="119"/>
      <c r="H26" s="86" t="s">
        <v>0</v>
      </c>
      <c r="I26" s="86"/>
      <c r="J26" s="86" t="s">
        <v>4</v>
      </c>
      <c r="K26" s="87" t="s">
        <v>2219</v>
      </c>
      <c r="L26" s="88"/>
    </row>
    <row r="27" spans="1:12" ht="37.5" customHeight="1" x14ac:dyDescent="0.15">
      <c r="A27" s="84" t="s">
        <v>5278</v>
      </c>
      <c r="B27" s="80" t="s">
        <v>1987</v>
      </c>
      <c r="C27" s="85" t="s">
        <v>4606</v>
      </c>
      <c r="D27" s="116" t="s">
        <v>3293</v>
      </c>
      <c r="E27" s="124" t="s">
        <v>0</v>
      </c>
      <c r="F27" s="125" t="s">
        <v>4</v>
      </c>
      <c r="G27" s="119"/>
      <c r="H27" s="86" t="s">
        <v>0</v>
      </c>
      <c r="I27" s="86" t="s">
        <v>0</v>
      </c>
      <c r="J27" s="86" t="s">
        <v>4</v>
      </c>
      <c r="K27" s="87" t="s">
        <v>2132</v>
      </c>
      <c r="L27" s="88"/>
    </row>
    <row r="28" spans="1:12" ht="37.5" customHeight="1" x14ac:dyDescent="0.15">
      <c r="A28" s="84" t="s">
        <v>5278</v>
      </c>
      <c r="B28" s="80" t="s">
        <v>1988</v>
      </c>
      <c r="C28" s="85" t="s">
        <v>4607</v>
      </c>
      <c r="D28" s="116" t="s">
        <v>3294</v>
      </c>
      <c r="E28" s="124"/>
      <c r="F28" s="125"/>
      <c r="G28" s="119"/>
      <c r="H28" s="86" t="s">
        <v>0</v>
      </c>
      <c r="I28" s="86" t="s">
        <v>0</v>
      </c>
      <c r="J28" s="86" t="s">
        <v>4</v>
      </c>
      <c r="K28" s="87" t="s">
        <v>887</v>
      </c>
      <c r="L28" s="88"/>
    </row>
    <row r="29" spans="1:12" ht="37.5" customHeight="1" x14ac:dyDescent="0.15">
      <c r="A29" s="84" t="s">
        <v>5278</v>
      </c>
      <c r="B29" s="80" t="s">
        <v>1989</v>
      </c>
      <c r="C29" s="85" t="s">
        <v>4608</v>
      </c>
      <c r="D29" s="116" t="s">
        <v>3295</v>
      </c>
      <c r="E29" s="124" t="s">
        <v>0</v>
      </c>
      <c r="F29" s="125" t="s">
        <v>4</v>
      </c>
      <c r="G29" s="119"/>
      <c r="H29" s="86" t="s">
        <v>0</v>
      </c>
      <c r="I29" s="86" t="s">
        <v>0</v>
      </c>
      <c r="J29" s="86" t="s">
        <v>4</v>
      </c>
      <c r="K29" s="87" t="s">
        <v>5194</v>
      </c>
      <c r="L29" s="88"/>
    </row>
    <row r="30" spans="1:12" ht="37.5" customHeight="1" x14ac:dyDescent="0.15">
      <c r="A30" s="84" t="s">
        <v>5278</v>
      </c>
      <c r="B30" s="80" t="s">
        <v>1990</v>
      </c>
      <c r="C30" s="85" t="s">
        <v>4609</v>
      </c>
      <c r="D30" s="116" t="s">
        <v>4783</v>
      </c>
      <c r="E30" s="124" t="s">
        <v>0</v>
      </c>
      <c r="F30" s="125" t="s">
        <v>4</v>
      </c>
      <c r="G30" s="119"/>
      <c r="H30" s="86" t="s">
        <v>0</v>
      </c>
      <c r="I30" s="86" t="s">
        <v>0</v>
      </c>
      <c r="J30" s="86" t="s">
        <v>4</v>
      </c>
      <c r="K30" s="87" t="s">
        <v>5195</v>
      </c>
      <c r="L30" s="88"/>
    </row>
    <row r="31" spans="1:12" ht="37.5" customHeight="1" x14ac:dyDescent="0.15">
      <c r="A31" s="84" t="s">
        <v>5278</v>
      </c>
      <c r="B31" s="80" t="s">
        <v>888</v>
      </c>
      <c r="C31" s="85" t="s">
        <v>4610</v>
      </c>
      <c r="D31" s="116" t="s">
        <v>3296</v>
      </c>
      <c r="E31" s="124"/>
      <c r="F31" s="125"/>
      <c r="G31" s="119"/>
      <c r="H31" s="86" t="s">
        <v>0</v>
      </c>
      <c r="I31" s="86" t="s">
        <v>0</v>
      </c>
      <c r="J31" s="86" t="s">
        <v>4</v>
      </c>
      <c r="K31" s="87" t="s">
        <v>1</v>
      </c>
      <c r="L31" s="88"/>
    </row>
    <row r="32" spans="1:12" ht="37.5" customHeight="1" x14ac:dyDescent="0.15">
      <c r="A32" s="84" t="s">
        <v>5278</v>
      </c>
      <c r="B32" s="80" t="s">
        <v>889</v>
      </c>
      <c r="C32" s="85" t="s">
        <v>4611</v>
      </c>
      <c r="D32" s="116" t="s">
        <v>3297</v>
      </c>
      <c r="E32" s="124" t="s">
        <v>0</v>
      </c>
      <c r="F32" s="125"/>
      <c r="G32" s="119"/>
      <c r="H32" s="86" t="s">
        <v>0</v>
      </c>
      <c r="I32" s="86" t="s">
        <v>0</v>
      </c>
      <c r="J32" s="86"/>
      <c r="K32" s="87" t="s">
        <v>26</v>
      </c>
      <c r="L32" s="88"/>
    </row>
    <row r="33" spans="1:12" ht="37.5" customHeight="1" x14ac:dyDescent="0.15">
      <c r="A33" s="84" t="s">
        <v>5277</v>
      </c>
      <c r="B33" s="80" t="s">
        <v>1991</v>
      </c>
      <c r="C33" s="85" t="s">
        <v>4612</v>
      </c>
      <c r="D33" s="116" t="s">
        <v>3298</v>
      </c>
      <c r="E33" s="124" t="s">
        <v>0</v>
      </c>
      <c r="F33" s="125"/>
      <c r="G33" s="119"/>
      <c r="H33" s="86" t="s">
        <v>0</v>
      </c>
      <c r="I33" s="86" t="s">
        <v>0</v>
      </c>
      <c r="J33" s="86"/>
      <c r="K33" s="87" t="s">
        <v>2220</v>
      </c>
      <c r="L33" s="88"/>
    </row>
    <row r="34" spans="1:12" ht="37.5" customHeight="1" x14ac:dyDescent="0.15">
      <c r="A34" s="84" t="s">
        <v>5276</v>
      </c>
      <c r="B34" s="80" t="s">
        <v>1992</v>
      </c>
      <c r="C34" s="85" t="s">
        <v>4613</v>
      </c>
      <c r="D34" s="116" t="s">
        <v>3299</v>
      </c>
      <c r="E34" s="124" t="s">
        <v>0</v>
      </c>
      <c r="F34" s="125"/>
      <c r="G34" s="119" t="s">
        <v>5420</v>
      </c>
      <c r="H34" s="86"/>
      <c r="I34" s="86" t="s">
        <v>0</v>
      </c>
      <c r="J34" s="86" t="s">
        <v>4</v>
      </c>
      <c r="K34" s="87" t="s">
        <v>5196</v>
      </c>
      <c r="L34" s="88"/>
    </row>
    <row r="35" spans="1:12" ht="37.5" customHeight="1" x14ac:dyDescent="0.15">
      <c r="A35" s="84" t="s">
        <v>5276</v>
      </c>
      <c r="B35" s="80" t="s">
        <v>1993</v>
      </c>
      <c r="C35" s="85" t="s">
        <v>4614</v>
      </c>
      <c r="D35" s="116" t="s">
        <v>3300</v>
      </c>
      <c r="E35" s="124"/>
      <c r="F35" s="125"/>
      <c r="G35" s="119"/>
      <c r="H35" s="86" t="s">
        <v>0</v>
      </c>
      <c r="I35" s="86"/>
      <c r="J35" s="86"/>
      <c r="K35" s="87" t="s">
        <v>1</v>
      </c>
      <c r="L35" s="88"/>
    </row>
    <row r="36" spans="1:12" ht="37.5" customHeight="1" x14ac:dyDescent="0.15">
      <c r="A36" s="84" t="s">
        <v>5275</v>
      </c>
      <c r="B36" s="80" t="s">
        <v>1994</v>
      </c>
      <c r="C36" s="85" t="s">
        <v>4615</v>
      </c>
      <c r="D36" s="116" t="s">
        <v>3301</v>
      </c>
      <c r="E36" s="124"/>
      <c r="F36" s="125"/>
      <c r="G36" s="119"/>
      <c r="H36" s="86" t="s">
        <v>0</v>
      </c>
      <c r="I36" s="86"/>
      <c r="J36" s="86" t="s">
        <v>4</v>
      </c>
      <c r="K36" s="87" t="s">
        <v>303</v>
      </c>
      <c r="L36" s="88"/>
    </row>
    <row r="37" spans="1:12" ht="37.5" customHeight="1" x14ac:dyDescent="0.15">
      <c r="A37" s="84" t="s">
        <v>70</v>
      </c>
      <c r="B37" s="80" t="s">
        <v>1995</v>
      </c>
      <c r="C37" s="85" t="s">
        <v>4616</v>
      </c>
      <c r="D37" s="116" t="s">
        <v>3302</v>
      </c>
      <c r="E37" s="124" t="s">
        <v>0</v>
      </c>
      <c r="F37" s="125" t="s">
        <v>4</v>
      </c>
      <c r="G37" s="119"/>
      <c r="H37" s="86"/>
      <c r="I37" s="86" t="s">
        <v>0</v>
      </c>
      <c r="J37" s="86" t="s">
        <v>4</v>
      </c>
      <c r="K37" s="87"/>
      <c r="L37" s="88"/>
    </row>
    <row r="38" spans="1:12" ht="37.5" customHeight="1" x14ac:dyDescent="0.15">
      <c r="A38" s="84" t="s">
        <v>70</v>
      </c>
      <c r="B38" s="80" t="s">
        <v>1996</v>
      </c>
      <c r="C38" s="85" t="s">
        <v>4617</v>
      </c>
      <c r="D38" s="116" t="s">
        <v>3303</v>
      </c>
      <c r="E38" s="124" t="s">
        <v>0</v>
      </c>
      <c r="F38" s="125"/>
      <c r="G38" s="119"/>
      <c r="H38" s="86" t="s">
        <v>0</v>
      </c>
      <c r="I38" s="86" t="s">
        <v>0</v>
      </c>
      <c r="J38" s="86" t="s">
        <v>4</v>
      </c>
      <c r="K38" s="87" t="s">
        <v>796</v>
      </c>
      <c r="L38" s="88"/>
    </row>
    <row r="39" spans="1:12" ht="37.5" customHeight="1" x14ac:dyDescent="0.15">
      <c r="A39" s="84" t="s">
        <v>68</v>
      </c>
      <c r="B39" s="80" t="s">
        <v>1997</v>
      </c>
      <c r="C39" s="85" t="s">
        <v>4618</v>
      </c>
      <c r="D39" s="116" t="s">
        <v>3304</v>
      </c>
      <c r="E39" s="124" t="s">
        <v>0</v>
      </c>
      <c r="F39" s="125"/>
      <c r="G39" s="119"/>
      <c r="H39" s="86" t="s">
        <v>0</v>
      </c>
      <c r="I39" s="86" t="s">
        <v>0</v>
      </c>
      <c r="J39" s="86" t="s">
        <v>4</v>
      </c>
      <c r="K39" s="87" t="s">
        <v>797</v>
      </c>
      <c r="L39" s="88"/>
    </row>
    <row r="40" spans="1:12" ht="37.5" customHeight="1" x14ac:dyDescent="0.15">
      <c r="A40" s="84" t="s">
        <v>68</v>
      </c>
      <c r="B40" s="80" t="s">
        <v>1998</v>
      </c>
      <c r="C40" s="85" t="s">
        <v>4619</v>
      </c>
      <c r="D40" s="116" t="s">
        <v>3305</v>
      </c>
      <c r="E40" s="124" t="s">
        <v>0</v>
      </c>
      <c r="F40" s="125"/>
      <c r="G40" s="119"/>
      <c r="H40" s="86" t="s">
        <v>0</v>
      </c>
      <c r="I40" s="86" t="s">
        <v>0</v>
      </c>
      <c r="J40" s="86"/>
      <c r="K40" s="87"/>
      <c r="L40" s="88"/>
    </row>
    <row r="41" spans="1:12" ht="37.5" customHeight="1" x14ac:dyDescent="0.15">
      <c r="A41" s="84" t="s">
        <v>68</v>
      </c>
      <c r="B41" s="80" t="s">
        <v>1999</v>
      </c>
      <c r="C41" s="85" t="s">
        <v>4620</v>
      </c>
      <c r="D41" s="116" t="s">
        <v>3306</v>
      </c>
      <c r="E41" s="124" t="s">
        <v>0</v>
      </c>
      <c r="F41" s="125" t="s">
        <v>4</v>
      </c>
      <c r="G41" s="119"/>
      <c r="H41" s="86" t="s">
        <v>0</v>
      </c>
      <c r="I41" s="86" t="s">
        <v>0</v>
      </c>
      <c r="J41" s="86" t="s">
        <v>4</v>
      </c>
      <c r="K41" s="87" t="s">
        <v>69</v>
      </c>
      <c r="L41" s="88"/>
    </row>
    <row r="42" spans="1:12" ht="37.5" customHeight="1" x14ac:dyDescent="0.15">
      <c r="A42" s="84" t="s">
        <v>68</v>
      </c>
      <c r="B42" s="80" t="s">
        <v>2000</v>
      </c>
      <c r="C42" s="85" t="s">
        <v>4621</v>
      </c>
      <c r="D42" s="116" t="s">
        <v>3307</v>
      </c>
      <c r="E42" s="124" t="s">
        <v>0</v>
      </c>
      <c r="F42" s="125"/>
      <c r="G42" s="119"/>
      <c r="H42" s="86" t="s">
        <v>0</v>
      </c>
      <c r="I42" s="86" t="s">
        <v>0</v>
      </c>
      <c r="J42" s="86"/>
      <c r="K42" s="87" t="s">
        <v>2221</v>
      </c>
      <c r="L42" s="88"/>
    </row>
    <row r="43" spans="1:12" ht="37.5" customHeight="1" x14ac:dyDescent="0.15">
      <c r="A43" s="84" t="s">
        <v>67</v>
      </c>
      <c r="B43" s="80" t="s">
        <v>2001</v>
      </c>
      <c r="C43" s="85" t="s">
        <v>4622</v>
      </c>
      <c r="D43" s="116" t="s">
        <v>3308</v>
      </c>
      <c r="E43" s="124" t="s">
        <v>0</v>
      </c>
      <c r="F43" s="125"/>
      <c r="G43" s="119"/>
      <c r="H43" s="86" t="s">
        <v>0</v>
      </c>
      <c r="I43" s="86" t="s">
        <v>0</v>
      </c>
      <c r="J43" s="86"/>
      <c r="K43" s="87" t="s">
        <v>5197</v>
      </c>
      <c r="L43" s="88"/>
    </row>
    <row r="44" spans="1:12" ht="37.5" customHeight="1" x14ac:dyDescent="0.15">
      <c r="A44" s="84" t="s">
        <v>65</v>
      </c>
      <c r="B44" s="80" t="s">
        <v>2002</v>
      </c>
      <c r="C44" s="85" t="s">
        <v>4623</v>
      </c>
      <c r="D44" s="116" t="s">
        <v>3309</v>
      </c>
      <c r="E44" s="124" t="s">
        <v>0</v>
      </c>
      <c r="F44" s="125"/>
      <c r="G44" s="119"/>
      <c r="H44" s="86"/>
      <c r="I44" s="86" t="s">
        <v>0</v>
      </c>
      <c r="J44" s="86"/>
      <c r="K44" s="87" t="s">
        <v>2222</v>
      </c>
      <c r="L44" s="88"/>
    </row>
    <row r="45" spans="1:12" ht="37.5" customHeight="1" x14ac:dyDescent="0.15">
      <c r="A45" s="84" t="s">
        <v>770</v>
      </c>
      <c r="B45" s="80" t="s">
        <v>64</v>
      </c>
      <c r="C45" s="85" t="s">
        <v>4624</v>
      </c>
      <c r="D45" s="116" t="s">
        <v>3310</v>
      </c>
      <c r="E45" s="124" t="s">
        <v>0</v>
      </c>
      <c r="F45" s="125"/>
      <c r="G45" s="119"/>
      <c r="H45" s="86"/>
      <c r="I45" s="86" t="s">
        <v>0</v>
      </c>
      <c r="J45" s="86" t="s">
        <v>4</v>
      </c>
      <c r="K45" s="87"/>
      <c r="L45" s="88"/>
    </row>
    <row r="46" spans="1:12" ht="37.5" customHeight="1" x14ac:dyDescent="0.15">
      <c r="A46" s="84" t="s">
        <v>63</v>
      </c>
      <c r="B46" s="80" t="s">
        <v>2003</v>
      </c>
      <c r="C46" s="85" t="s">
        <v>4625</v>
      </c>
      <c r="D46" s="116" t="s">
        <v>3311</v>
      </c>
      <c r="E46" s="124"/>
      <c r="F46" s="125"/>
      <c r="G46" s="119"/>
      <c r="H46" s="86" t="s">
        <v>0</v>
      </c>
      <c r="I46" s="86"/>
      <c r="J46" s="86"/>
      <c r="K46" s="87" t="s">
        <v>316</v>
      </c>
      <c r="L46" s="88"/>
    </row>
    <row r="47" spans="1:12" ht="37.5" customHeight="1" x14ac:dyDescent="0.15">
      <c r="A47" s="84" t="s">
        <v>62</v>
      </c>
      <c r="B47" s="80" t="s">
        <v>2004</v>
      </c>
      <c r="C47" s="85" t="s">
        <v>4626</v>
      </c>
      <c r="D47" s="116" t="s">
        <v>3312</v>
      </c>
      <c r="E47" s="124" t="s">
        <v>0</v>
      </c>
      <c r="F47" s="125"/>
      <c r="G47" s="119"/>
      <c r="H47" s="86" t="s">
        <v>0</v>
      </c>
      <c r="I47" s="86" t="s">
        <v>0</v>
      </c>
      <c r="J47" s="86"/>
      <c r="K47" s="87" t="s">
        <v>5198</v>
      </c>
      <c r="L47" s="88"/>
    </row>
    <row r="48" spans="1:12" ht="37.5" customHeight="1" x14ac:dyDescent="0.15">
      <c r="A48" s="84" t="s">
        <v>61</v>
      </c>
      <c r="B48" s="80" t="s">
        <v>2005</v>
      </c>
      <c r="C48" s="85" t="s">
        <v>4627</v>
      </c>
      <c r="D48" s="116" t="s">
        <v>3313</v>
      </c>
      <c r="E48" s="124"/>
      <c r="F48" s="125"/>
      <c r="G48" s="119"/>
      <c r="H48" s="86" t="s">
        <v>0</v>
      </c>
      <c r="I48" s="86" t="s">
        <v>0</v>
      </c>
      <c r="J48" s="86"/>
      <c r="K48" s="87"/>
      <c r="L48" s="88"/>
    </row>
    <row r="49" spans="1:12" ht="37.5" customHeight="1" x14ac:dyDescent="0.15">
      <c r="A49" s="84" t="s">
        <v>60</v>
      </c>
      <c r="B49" s="80" t="s">
        <v>2006</v>
      </c>
      <c r="C49" s="85" t="s">
        <v>4628</v>
      </c>
      <c r="D49" s="116" t="s">
        <v>3314</v>
      </c>
      <c r="E49" s="124"/>
      <c r="F49" s="125"/>
      <c r="G49" s="119"/>
      <c r="H49" s="86" t="s">
        <v>0</v>
      </c>
      <c r="I49" s="86" t="s">
        <v>0</v>
      </c>
      <c r="J49" s="86" t="s">
        <v>4</v>
      </c>
      <c r="K49" s="87" t="s">
        <v>120</v>
      </c>
      <c r="L49" s="88"/>
    </row>
    <row r="50" spans="1:12" ht="37.5" customHeight="1" x14ac:dyDescent="0.15">
      <c r="A50" s="84" t="s">
        <v>59</v>
      </c>
      <c r="B50" s="80" t="s">
        <v>2007</v>
      </c>
      <c r="C50" s="85" t="s">
        <v>4629</v>
      </c>
      <c r="D50" s="116" t="s">
        <v>3315</v>
      </c>
      <c r="E50" s="124"/>
      <c r="F50" s="125"/>
      <c r="G50" s="119"/>
      <c r="H50" s="86" t="s">
        <v>0</v>
      </c>
      <c r="I50" s="86"/>
      <c r="J50" s="86"/>
      <c r="K50" s="87" t="s">
        <v>140</v>
      </c>
      <c r="L50" s="88"/>
    </row>
    <row r="51" spans="1:12" ht="37.5" customHeight="1" x14ac:dyDescent="0.15">
      <c r="A51" s="84" t="s">
        <v>4880</v>
      </c>
      <c r="B51" s="80" t="s">
        <v>4881</v>
      </c>
      <c r="C51" s="85" t="s">
        <v>4882</v>
      </c>
      <c r="D51" s="116" t="s">
        <v>4883</v>
      </c>
      <c r="E51" s="124" t="s">
        <v>0</v>
      </c>
      <c r="F51" s="125"/>
      <c r="G51" s="119"/>
      <c r="H51" s="86"/>
      <c r="I51" s="86" t="s">
        <v>0</v>
      </c>
      <c r="J51" s="86" t="s">
        <v>4</v>
      </c>
      <c r="K51" s="87" t="s">
        <v>5199</v>
      </c>
      <c r="L51" s="88"/>
    </row>
    <row r="52" spans="1:12" ht="37.5" customHeight="1" x14ac:dyDescent="0.15">
      <c r="A52" s="84" t="s">
        <v>4775</v>
      </c>
      <c r="B52" s="80" t="s">
        <v>4808</v>
      </c>
      <c r="C52" s="85" t="s">
        <v>4776</v>
      </c>
      <c r="D52" s="116" t="s">
        <v>4777</v>
      </c>
      <c r="E52" s="124" t="s">
        <v>0</v>
      </c>
      <c r="F52" s="125"/>
      <c r="G52" s="119"/>
      <c r="H52" s="86"/>
      <c r="I52" s="86"/>
      <c r="J52" s="86"/>
      <c r="K52" s="87" t="s">
        <v>793</v>
      </c>
      <c r="L52" s="88"/>
    </row>
    <row r="53" spans="1:12" ht="37.5" customHeight="1" x14ac:dyDescent="0.15">
      <c r="A53" s="84" t="s">
        <v>58</v>
      </c>
      <c r="B53" s="80" t="s">
        <v>2008</v>
      </c>
      <c r="C53" s="85" t="s">
        <v>4630</v>
      </c>
      <c r="D53" s="116" t="s">
        <v>3316</v>
      </c>
      <c r="E53" s="124"/>
      <c r="F53" s="125"/>
      <c r="G53" s="119"/>
      <c r="H53" s="86" t="s">
        <v>0</v>
      </c>
      <c r="I53" s="86" t="s">
        <v>0</v>
      </c>
      <c r="J53" s="86"/>
      <c r="K53" s="87" t="s">
        <v>282</v>
      </c>
      <c r="L53" s="88"/>
    </row>
    <row r="54" spans="1:12" ht="37.5" customHeight="1" x14ac:dyDescent="0.15">
      <c r="A54" s="84" t="s">
        <v>57</v>
      </c>
      <c r="B54" s="80" t="s">
        <v>2009</v>
      </c>
      <c r="C54" s="85" t="s">
        <v>4631</v>
      </c>
      <c r="D54" s="116" t="s">
        <v>3317</v>
      </c>
      <c r="E54" s="124"/>
      <c r="F54" s="125"/>
      <c r="G54" s="119"/>
      <c r="H54" s="86" t="s">
        <v>0</v>
      </c>
      <c r="I54" s="86" t="s">
        <v>0</v>
      </c>
      <c r="J54" s="86"/>
      <c r="K54" s="87"/>
      <c r="L54" s="88"/>
    </row>
    <row r="55" spans="1:12" ht="37.5" customHeight="1" x14ac:dyDescent="0.15">
      <c r="A55" s="84" t="s">
        <v>56</v>
      </c>
      <c r="B55" s="80" t="s">
        <v>2010</v>
      </c>
      <c r="C55" s="85" t="s">
        <v>4632</v>
      </c>
      <c r="D55" s="116" t="s">
        <v>3318</v>
      </c>
      <c r="E55" s="124" t="s">
        <v>0</v>
      </c>
      <c r="F55" s="125"/>
      <c r="G55" s="119"/>
      <c r="H55" s="86" t="s">
        <v>0</v>
      </c>
      <c r="I55" s="86"/>
      <c r="J55" s="86" t="s">
        <v>4</v>
      </c>
      <c r="K55" s="87" t="s">
        <v>1</v>
      </c>
      <c r="L55" s="88"/>
    </row>
    <row r="56" spans="1:12" ht="37.5" customHeight="1" x14ac:dyDescent="0.15">
      <c r="A56" s="84" t="s">
        <v>56</v>
      </c>
      <c r="B56" s="80" t="s">
        <v>2011</v>
      </c>
      <c r="C56" s="85" t="s">
        <v>4633</v>
      </c>
      <c r="D56" s="116" t="s">
        <v>3319</v>
      </c>
      <c r="E56" s="124" t="s">
        <v>3</v>
      </c>
      <c r="F56" s="125"/>
      <c r="G56" s="119"/>
      <c r="H56" s="86" t="s">
        <v>0</v>
      </c>
      <c r="I56" s="86" t="s">
        <v>0</v>
      </c>
      <c r="J56" s="86" t="s">
        <v>4</v>
      </c>
      <c r="K56" s="87" t="s">
        <v>969</v>
      </c>
      <c r="L56" s="88"/>
    </row>
    <row r="57" spans="1:12" ht="37.5" customHeight="1" x14ac:dyDescent="0.15">
      <c r="A57" s="84" t="s">
        <v>5364</v>
      </c>
      <c r="B57" s="80" t="s">
        <v>2012</v>
      </c>
      <c r="C57" s="85" t="s">
        <v>4634</v>
      </c>
      <c r="D57" s="116" t="s">
        <v>5200</v>
      </c>
      <c r="E57" s="124"/>
      <c r="F57" s="125"/>
      <c r="G57" s="119" t="s">
        <v>5420</v>
      </c>
      <c r="H57" s="86" t="s">
        <v>0</v>
      </c>
      <c r="I57" s="86" t="s">
        <v>0</v>
      </c>
      <c r="J57" s="86"/>
      <c r="K57" s="87" t="s">
        <v>1</v>
      </c>
      <c r="L57" s="88"/>
    </row>
    <row r="58" spans="1:12" ht="37.5" customHeight="1" x14ac:dyDescent="0.15">
      <c r="A58" s="84" t="s">
        <v>5365</v>
      </c>
      <c r="B58" s="80" t="s">
        <v>2013</v>
      </c>
      <c r="C58" s="85" t="s">
        <v>4635</v>
      </c>
      <c r="D58" s="116" t="s">
        <v>3320</v>
      </c>
      <c r="E58" s="124" t="s">
        <v>0</v>
      </c>
      <c r="F58" s="125"/>
      <c r="G58" s="119"/>
      <c r="H58" s="86" t="s">
        <v>0</v>
      </c>
      <c r="I58" s="86" t="s">
        <v>0</v>
      </c>
      <c r="J58" s="86"/>
      <c r="K58" s="87" t="s">
        <v>4636</v>
      </c>
      <c r="L58" s="88"/>
    </row>
    <row r="59" spans="1:12" ht="37.5" customHeight="1" x14ac:dyDescent="0.15">
      <c r="A59" s="84" t="s">
        <v>5366</v>
      </c>
      <c r="B59" s="80" t="s">
        <v>2014</v>
      </c>
      <c r="C59" s="85" t="s">
        <v>4637</v>
      </c>
      <c r="D59" s="116" t="s">
        <v>3321</v>
      </c>
      <c r="E59" s="124" t="s">
        <v>0</v>
      </c>
      <c r="F59" s="125"/>
      <c r="G59" s="119" t="s">
        <v>5420</v>
      </c>
      <c r="H59" s="86" t="s">
        <v>0</v>
      </c>
      <c r="I59" s="86" t="s">
        <v>0</v>
      </c>
      <c r="J59" s="86"/>
      <c r="K59" s="87"/>
      <c r="L59" s="88"/>
    </row>
    <row r="60" spans="1:12" ht="37.5" customHeight="1" x14ac:dyDescent="0.15">
      <c r="A60" s="84" t="s">
        <v>5367</v>
      </c>
      <c r="B60" s="80" t="s">
        <v>2015</v>
      </c>
      <c r="C60" s="85" t="s">
        <v>4638</v>
      </c>
      <c r="D60" s="116" t="s">
        <v>3322</v>
      </c>
      <c r="E60" s="124" t="s">
        <v>0</v>
      </c>
      <c r="F60" s="125"/>
      <c r="G60" s="119"/>
      <c r="H60" s="86" t="s">
        <v>0</v>
      </c>
      <c r="I60" s="86" t="s">
        <v>0</v>
      </c>
      <c r="J60" s="86" t="s">
        <v>4</v>
      </c>
      <c r="K60" s="87" t="s">
        <v>970</v>
      </c>
      <c r="L60" s="88"/>
    </row>
    <row r="61" spans="1:12" ht="37.5" customHeight="1" x14ac:dyDescent="0.15">
      <c r="A61" s="81" t="s">
        <v>55</v>
      </c>
      <c r="B61" s="8"/>
      <c r="C61" s="89"/>
      <c r="D61" s="90"/>
      <c r="E61" s="82"/>
      <c r="F61" s="82"/>
      <c r="G61" s="82"/>
      <c r="H61" s="82"/>
      <c r="I61" s="82"/>
      <c r="J61" s="82"/>
      <c r="K61" s="91"/>
      <c r="L61" s="83"/>
    </row>
    <row r="62" spans="1:12" ht="37.5" customHeight="1" x14ac:dyDescent="0.15">
      <c r="A62" s="84" t="s">
        <v>54</v>
      </c>
      <c r="B62" s="80" t="s">
        <v>2016</v>
      </c>
      <c r="C62" s="85" t="s">
        <v>4639</v>
      </c>
      <c r="D62" s="116" t="s">
        <v>3323</v>
      </c>
      <c r="E62" s="124" t="s">
        <v>0</v>
      </c>
      <c r="F62" s="125"/>
      <c r="G62" s="119"/>
      <c r="H62" s="86" t="s">
        <v>0</v>
      </c>
      <c r="I62" s="86" t="s">
        <v>0</v>
      </c>
      <c r="J62" s="86" t="s">
        <v>4</v>
      </c>
      <c r="K62" s="87"/>
      <c r="L62" s="88"/>
    </row>
    <row r="63" spans="1:12" ht="37.5" customHeight="1" x14ac:dyDescent="0.15">
      <c r="A63" s="84" t="s">
        <v>54</v>
      </c>
      <c r="B63" s="80" t="s">
        <v>2017</v>
      </c>
      <c r="C63" s="85" t="s">
        <v>4640</v>
      </c>
      <c r="D63" s="116" t="s">
        <v>5201</v>
      </c>
      <c r="E63" s="124" t="s">
        <v>0</v>
      </c>
      <c r="F63" s="125"/>
      <c r="G63" s="119"/>
      <c r="H63" s="86" t="s">
        <v>0</v>
      </c>
      <c r="I63" s="86" t="s">
        <v>0</v>
      </c>
      <c r="J63" s="86"/>
      <c r="K63" s="87" t="s">
        <v>316</v>
      </c>
      <c r="L63" s="88"/>
    </row>
    <row r="64" spans="1:12" ht="37.5" customHeight="1" x14ac:dyDescent="0.15">
      <c r="A64" s="84" t="s">
        <v>54</v>
      </c>
      <c r="B64" s="80" t="s">
        <v>2018</v>
      </c>
      <c r="C64" s="85" t="s">
        <v>4641</v>
      </c>
      <c r="D64" s="116" t="s">
        <v>3324</v>
      </c>
      <c r="E64" s="124" t="s">
        <v>0</v>
      </c>
      <c r="F64" s="125"/>
      <c r="G64" s="119"/>
      <c r="H64" s="86"/>
      <c r="I64" s="86" t="s">
        <v>0</v>
      </c>
      <c r="J64" s="86"/>
      <c r="K64" s="87" t="s">
        <v>5202</v>
      </c>
      <c r="L64" s="88"/>
    </row>
    <row r="65" spans="1:12" ht="37.5" customHeight="1" x14ac:dyDescent="0.15">
      <c r="A65" s="84" t="s">
        <v>53</v>
      </c>
      <c r="B65" s="80" t="s">
        <v>2019</v>
      </c>
      <c r="C65" s="85" t="s">
        <v>4642</v>
      </c>
      <c r="D65" s="116" t="s">
        <v>3325</v>
      </c>
      <c r="E65" s="124" t="s">
        <v>0</v>
      </c>
      <c r="F65" s="125"/>
      <c r="G65" s="119"/>
      <c r="H65" s="86" t="s">
        <v>0</v>
      </c>
      <c r="I65" s="86" t="s">
        <v>0</v>
      </c>
      <c r="J65" s="86" t="s">
        <v>4</v>
      </c>
      <c r="K65" s="87" t="s">
        <v>1</v>
      </c>
      <c r="L65" s="88"/>
    </row>
    <row r="66" spans="1:12" ht="37.5" customHeight="1" x14ac:dyDescent="0.15">
      <c r="A66" s="84" t="s">
        <v>971</v>
      </c>
      <c r="B66" s="80" t="s">
        <v>2020</v>
      </c>
      <c r="C66" s="85" t="s">
        <v>4643</v>
      </c>
      <c r="D66" s="116" t="s">
        <v>3326</v>
      </c>
      <c r="E66" s="124" t="s">
        <v>3</v>
      </c>
      <c r="F66" s="125"/>
      <c r="G66" s="119" t="s">
        <v>5420</v>
      </c>
      <c r="H66" s="86"/>
      <c r="I66" s="86" t="s">
        <v>3</v>
      </c>
      <c r="J66" s="86" t="s">
        <v>4</v>
      </c>
      <c r="K66" s="87" t="s">
        <v>5203</v>
      </c>
      <c r="L66" s="88"/>
    </row>
    <row r="67" spans="1:12" ht="37.5" customHeight="1" x14ac:dyDescent="0.15">
      <c r="A67" s="81" t="s">
        <v>52</v>
      </c>
      <c r="B67" s="8"/>
      <c r="C67" s="89"/>
      <c r="D67" s="90"/>
      <c r="E67" s="82"/>
      <c r="F67" s="82"/>
      <c r="G67" s="82"/>
      <c r="H67" s="82"/>
      <c r="I67" s="82"/>
      <c r="J67" s="82"/>
      <c r="K67" s="91"/>
      <c r="L67" s="83"/>
    </row>
    <row r="68" spans="1:12" ht="37.5" customHeight="1" x14ac:dyDescent="0.15">
      <c r="A68" s="84" t="s">
        <v>50</v>
      </c>
      <c r="B68" s="80" t="s">
        <v>2021</v>
      </c>
      <c r="C68" s="85" t="s">
        <v>4644</v>
      </c>
      <c r="D68" s="116" t="s">
        <v>3327</v>
      </c>
      <c r="E68" s="124" t="s">
        <v>0</v>
      </c>
      <c r="F68" s="125"/>
      <c r="G68" s="119" t="s">
        <v>5420</v>
      </c>
      <c r="H68" s="86" t="s">
        <v>0</v>
      </c>
      <c r="I68" s="86" t="s">
        <v>0</v>
      </c>
      <c r="J68" s="86" t="s">
        <v>4</v>
      </c>
      <c r="K68" s="87" t="s">
        <v>382</v>
      </c>
      <c r="L68" s="88"/>
    </row>
    <row r="69" spans="1:12" ht="37.5" customHeight="1" x14ac:dyDescent="0.15">
      <c r="A69" s="84" t="s">
        <v>50</v>
      </c>
      <c r="B69" s="80" t="s">
        <v>4884</v>
      </c>
      <c r="C69" s="85" t="s">
        <v>4885</v>
      </c>
      <c r="D69" s="116" t="s">
        <v>4886</v>
      </c>
      <c r="E69" s="124" t="s">
        <v>0</v>
      </c>
      <c r="F69" s="125" t="s">
        <v>4</v>
      </c>
      <c r="G69" s="119" t="s">
        <v>5420</v>
      </c>
      <c r="H69" s="86" t="s">
        <v>0</v>
      </c>
      <c r="I69" s="86" t="s">
        <v>0</v>
      </c>
      <c r="J69" s="86" t="s">
        <v>4</v>
      </c>
      <c r="K69" s="87" t="s">
        <v>4887</v>
      </c>
      <c r="L69" s="88"/>
    </row>
    <row r="70" spans="1:12" ht="37.5" customHeight="1" x14ac:dyDescent="0.15">
      <c r="A70" s="84" t="s">
        <v>50</v>
      </c>
      <c r="B70" s="80" t="s">
        <v>2022</v>
      </c>
      <c r="C70" s="85" t="s">
        <v>4645</v>
      </c>
      <c r="D70" s="116" t="s">
        <v>4646</v>
      </c>
      <c r="E70" s="124" t="s">
        <v>0</v>
      </c>
      <c r="F70" s="125"/>
      <c r="G70" s="119"/>
      <c r="H70" s="86" t="s">
        <v>0</v>
      </c>
      <c r="I70" s="86" t="s">
        <v>0</v>
      </c>
      <c r="J70" s="86"/>
      <c r="K70" s="87"/>
      <c r="L70" s="88"/>
    </row>
    <row r="71" spans="1:12" ht="37.5" customHeight="1" x14ac:dyDescent="0.15">
      <c r="A71" s="84" t="s">
        <v>50</v>
      </c>
      <c r="B71" s="80" t="s">
        <v>2023</v>
      </c>
      <c r="C71" s="85" t="s">
        <v>4647</v>
      </c>
      <c r="D71" s="116" t="s">
        <v>3328</v>
      </c>
      <c r="E71" s="124" t="s">
        <v>0</v>
      </c>
      <c r="F71" s="125" t="s">
        <v>4</v>
      </c>
      <c r="G71" s="119" t="s">
        <v>5420</v>
      </c>
      <c r="H71" s="86" t="s">
        <v>0</v>
      </c>
      <c r="I71" s="86" t="s">
        <v>0</v>
      </c>
      <c r="J71" s="86" t="s">
        <v>4</v>
      </c>
      <c r="K71" s="87" t="s">
        <v>972</v>
      </c>
      <c r="L71" s="88"/>
    </row>
    <row r="72" spans="1:12" ht="37.5" customHeight="1" x14ac:dyDescent="0.15">
      <c r="A72" s="84" t="s">
        <v>50</v>
      </c>
      <c r="B72" s="80" t="s">
        <v>2024</v>
      </c>
      <c r="C72" s="85" t="s">
        <v>4648</v>
      </c>
      <c r="D72" s="116" t="s">
        <v>3329</v>
      </c>
      <c r="E72" s="124"/>
      <c r="F72" s="125"/>
      <c r="G72" s="119" t="s">
        <v>5420</v>
      </c>
      <c r="H72" s="86" t="s">
        <v>0</v>
      </c>
      <c r="I72" s="86" t="s">
        <v>0</v>
      </c>
      <c r="J72" s="86"/>
      <c r="K72" s="87" t="s">
        <v>973</v>
      </c>
      <c r="L72" s="88"/>
    </row>
    <row r="73" spans="1:12" ht="37.5" customHeight="1" x14ac:dyDescent="0.15">
      <c r="A73" s="84" t="s">
        <v>50</v>
      </c>
      <c r="B73" s="80" t="s">
        <v>2025</v>
      </c>
      <c r="C73" s="85" t="s">
        <v>4649</v>
      </c>
      <c r="D73" s="116" t="s">
        <v>3330</v>
      </c>
      <c r="E73" s="124"/>
      <c r="F73" s="125"/>
      <c r="G73" s="119" t="s">
        <v>5420</v>
      </c>
      <c r="H73" s="86" t="s">
        <v>0</v>
      </c>
      <c r="I73" s="86" t="s">
        <v>0</v>
      </c>
      <c r="J73" s="86"/>
      <c r="K73" s="87"/>
      <c r="L73" s="88"/>
    </row>
    <row r="74" spans="1:12" ht="37.5" customHeight="1" x14ac:dyDescent="0.15">
      <c r="A74" s="84" t="s">
        <v>50</v>
      </c>
      <c r="B74" s="80" t="s">
        <v>2026</v>
      </c>
      <c r="C74" s="85" t="s">
        <v>4403</v>
      </c>
      <c r="D74" s="116" t="s">
        <v>3331</v>
      </c>
      <c r="E74" s="124"/>
      <c r="F74" s="125"/>
      <c r="G74" s="119"/>
      <c r="H74" s="86"/>
      <c r="I74" s="86" t="s">
        <v>0</v>
      </c>
      <c r="J74" s="86" t="s">
        <v>4</v>
      </c>
      <c r="K74" s="87" t="s">
        <v>36</v>
      </c>
      <c r="L74" s="88"/>
    </row>
    <row r="75" spans="1:12" ht="37.5" customHeight="1" x14ac:dyDescent="0.15">
      <c r="A75" s="84" t="s">
        <v>49</v>
      </c>
      <c r="B75" s="80" t="s">
        <v>2027</v>
      </c>
      <c r="C75" s="85" t="s">
        <v>4650</v>
      </c>
      <c r="D75" s="116" t="s">
        <v>734</v>
      </c>
      <c r="E75" s="124" t="s">
        <v>0</v>
      </c>
      <c r="F75" s="125"/>
      <c r="G75" s="119"/>
      <c r="H75" s="86" t="s">
        <v>0</v>
      </c>
      <c r="I75" s="86" t="s">
        <v>0</v>
      </c>
      <c r="J75" s="86" t="s">
        <v>4</v>
      </c>
      <c r="K75" s="87"/>
      <c r="L75" s="88"/>
    </row>
    <row r="76" spans="1:12" ht="37.5" customHeight="1" x14ac:dyDescent="0.15">
      <c r="A76" s="84" t="s">
        <v>48</v>
      </c>
      <c r="B76" s="80" t="s">
        <v>2028</v>
      </c>
      <c r="C76" s="85" t="s">
        <v>4651</v>
      </c>
      <c r="D76" s="116" t="s">
        <v>3332</v>
      </c>
      <c r="E76" s="124"/>
      <c r="F76" s="125"/>
      <c r="G76" s="119"/>
      <c r="H76" s="86"/>
      <c r="I76" s="86" t="s">
        <v>0</v>
      </c>
      <c r="J76" s="86" t="s">
        <v>4</v>
      </c>
      <c r="K76" s="87"/>
      <c r="L76" s="88"/>
    </row>
    <row r="77" spans="1:12" ht="37.5" customHeight="1" x14ac:dyDescent="0.15">
      <c r="A77" s="84" t="s">
        <v>48</v>
      </c>
      <c r="B77" s="80" t="s">
        <v>2029</v>
      </c>
      <c r="C77" s="85" t="s">
        <v>4652</v>
      </c>
      <c r="D77" s="116" t="s">
        <v>3333</v>
      </c>
      <c r="E77" s="124" t="s">
        <v>0</v>
      </c>
      <c r="F77" s="125"/>
      <c r="G77" s="119"/>
      <c r="H77" s="86" t="s">
        <v>0</v>
      </c>
      <c r="I77" s="86" t="s">
        <v>0</v>
      </c>
      <c r="J77" s="86" t="s">
        <v>4</v>
      </c>
      <c r="K77" s="87" t="s">
        <v>799</v>
      </c>
      <c r="L77" s="88"/>
    </row>
    <row r="78" spans="1:12" ht="37.5" customHeight="1" x14ac:dyDescent="0.15">
      <c r="A78" s="84" t="s">
        <v>48</v>
      </c>
      <c r="B78" s="80" t="s">
        <v>2030</v>
      </c>
      <c r="C78" s="85" t="s">
        <v>4653</v>
      </c>
      <c r="D78" s="116" t="s">
        <v>3334</v>
      </c>
      <c r="E78" s="124" t="s">
        <v>0</v>
      </c>
      <c r="F78" s="125" t="s">
        <v>4</v>
      </c>
      <c r="G78" s="119" t="s">
        <v>5420</v>
      </c>
      <c r="H78" s="86" t="s">
        <v>0</v>
      </c>
      <c r="I78" s="86" t="s">
        <v>0</v>
      </c>
      <c r="J78" s="86" t="s">
        <v>4</v>
      </c>
      <c r="K78" s="87" t="s">
        <v>5192</v>
      </c>
      <c r="L78" s="88"/>
    </row>
    <row r="79" spans="1:12" ht="37.5" customHeight="1" x14ac:dyDescent="0.15">
      <c r="A79" s="84" t="s">
        <v>46</v>
      </c>
      <c r="B79" s="80" t="s">
        <v>2031</v>
      </c>
      <c r="C79" s="85" t="s">
        <v>4654</v>
      </c>
      <c r="D79" s="116" t="s">
        <v>3335</v>
      </c>
      <c r="E79" s="124" t="s">
        <v>0</v>
      </c>
      <c r="F79" s="125"/>
      <c r="G79" s="119"/>
      <c r="H79" s="86" t="s">
        <v>0</v>
      </c>
      <c r="I79" s="86" t="s">
        <v>0</v>
      </c>
      <c r="J79" s="86"/>
      <c r="K79" s="87" t="s">
        <v>867</v>
      </c>
      <c r="L79" s="88"/>
    </row>
    <row r="80" spans="1:12" ht="37.5" customHeight="1" x14ac:dyDescent="0.15">
      <c r="A80" s="84" t="s">
        <v>5363</v>
      </c>
      <c r="B80" s="80" t="s">
        <v>2032</v>
      </c>
      <c r="C80" s="85" t="s">
        <v>4655</v>
      </c>
      <c r="D80" s="116" t="s">
        <v>3336</v>
      </c>
      <c r="E80" s="124" t="s">
        <v>0</v>
      </c>
      <c r="F80" s="125"/>
      <c r="G80" s="119"/>
      <c r="H80" s="86" t="s">
        <v>0</v>
      </c>
      <c r="I80" s="86" t="s">
        <v>0</v>
      </c>
      <c r="J80" s="86" t="s">
        <v>4</v>
      </c>
      <c r="K80" s="87" t="s">
        <v>512</v>
      </c>
      <c r="L80" s="88"/>
    </row>
    <row r="81" spans="1:12" ht="37.5" customHeight="1" x14ac:dyDescent="0.15">
      <c r="A81" s="81" t="s">
        <v>44</v>
      </c>
      <c r="B81" s="8"/>
      <c r="C81" s="89"/>
      <c r="D81" s="90"/>
      <c r="E81" s="82"/>
      <c r="F81" s="82"/>
      <c r="G81" s="82"/>
      <c r="H81" s="82"/>
      <c r="I81" s="82"/>
      <c r="J81" s="82"/>
      <c r="K81" s="91"/>
      <c r="L81" s="83"/>
    </row>
    <row r="82" spans="1:12" ht="37.5" customHeight="1" x14ac:dyDescent="0.15">
      <c r="A82" s="84" t="s">
        <v>5274</v>
      </c>
      <c r="B82" s="80" t="s">
        <v>2033</v>
      </c>
      <c r="C82" s="85" t="s">
        <v>4656</v>
      </c>
      <c r="D82" s="116" t="s">
        <v>3337</v>
      </c>
      <c r="E82" s="124" t="s">
        <v>0</v>
      </c>
      <c r="F82" s="125"/>
      <c r="G82" s="119"/>
      <c r="H82" s="86" t="s">
        <v>0</v>
      </c>
      <c r="I82" s="86" t="s">
        <v>0</v>
      </c>
      <c r="J82" s="86"/>
      <c r="K82" s="87" t="s">
        <v>4657</v>
      </c>
      <c r="L82" s="88"/>
    </row>
    <row r="83" spans="1:12" ht="37.5" customHeight="1" x14ac:dyDescent="0.15">
      <c r="A83" s="84" t="s">
        <v>5274</v>
      </c>
      <c r="B83" s="80" t="s">
        <v>2034</v>
      </c>
      <c r="C83" s="85" t="s">
        <v>4658</v>
      </c>
      <c r="D83" s="116" t="s">
        <v>3338</v>
      </c>
      <c r="E83" s="124" t="s">
        <v>0</v>
      </c>
      <c r="F83" s="125" t="s">
        <v>4</v>
      </c>
      <c r="G83" s="119"/>
      <c r="H83" s="86" t="s">
        <v>0</v>
      </c>
      <c r="I83" s="86" t="s">
        <v>0</v>
      </c>
      <c r="J83" s="86" t="s">
        <v>4</v>
      </c>
      <c r="K83" s="87" t="s">
        <v>4659</v>
      </c>
      <c r="L83" s="88"/>
    </row>
    <row r="84" spans="1:12" ht="37.5" customHeight="1" x14ac:dyDescent="0.15">
      <c r="A84" s="84" t="s">
        <v>5273</v>
      </c>
      <c r="B84" s="80" t="s">
        <v>890</v>
      </c>
      <c r="C84" s="85" t="s">
        <v>4660</v>
      </c>
      <c r="D84" s="116" t="s">
        <v>3339</v>
      </c>
      <c r="E84" s="124" t="s">
        <v>0</v>
      </c>
      <c r="F84" s="125"/>
      <c r="G84" s="119"/>
      <c r="H84" s="86" t="s">
        <v>0</v>
      </c>
      <c r="I84" s="86" t="s">
        <v>0</v>
      </c>
      <c r="J84" s="86" t="s">
        <v>4</v>
      </c>
      <c r="K84" s="87" t="s">
        <v>71</v>
      </c>
      <c r="L84" s="88"/>
    </row>
    <row r="85" spans="1:12" ht="37.5" customHeight="1" x14ac:dyDescent="0.15">
      <c r="A85" s="84" t="s">
        <v>5273</v>
      </c>
      <c r="B85" s="80" t="s">
        <v>2035</v>
      </c>
      <c r="C85" s="85" t="s">
        <v>4661</v>
      </c>
      <c r="D85" s="116" t="s">
        <v>3340</v>
      </c>
      <c r="E85" s="124" t="s">
        <v>0</v>
      </c>
      <c r="F85" s="125"/>
      <c r="G85" s="119"/>
      <c r="H85" s="86" t="s">
        <v>0</v>
      </c>
      <c r="I85" s="86" t="s">
        <v>0</v>
      </c>
      <c r="J85" s="86"/>
      <c r="K85" s="87" t="s">
        <v>5204</v>
      </c>
      <c r="L85" s="88"/>
    </row>
    <row r="86" spans="1:12" ht="37.5" customHeight="1" x14ac:dyDescent="0.15">
      <c r="A86" s="84" t="s">
        <v>5272</v>
      </c>
      <c r="B86" s="80" t="s">
        <v>2036</v>
      </c>
      <c r="C86" s="85" t="s">
        <v>4662</v>
      </c>
      <c r="D86" s="116" t="s">
        <v>2259</v>
      </c>
      <c r="E86" s="124" t="s">
        <v>3</v>
      </c>
      <c r="F86" s="125"/>
      <c r="G86" s="119" t="s">
        <v>5420</v>
      </c>
      <c r="H86" s="86" t="s">
        <v>3</v>
      </c>
      <c r="I86" s="86" t="s">
        <v>3</v>
      </c>
      <c r="J86" s="86"/>
      <c r="K86" s="87" t="s">
        <v>5205</v>
      </c>
      <c r="L86" s="88"/>
    </row>
    <row r="87" spans="1:12" ht="37.5" customHeight="1" x14ac:dyDescent="0.15">
      <c r="A87" s="84" t="s">
        <v>5271</v>
      </c>
      <c r="B87" s="80" t="s">
        <v>2037</v>
      </c>
      <c r="C87" s="85" t="s">
        <v>4663</v>
      </c>
      <c r="D87" s="116" t="s">
        <v>2260</v>
      </c>
      <c r="E87" s="124" t="s">
        <v>3</v>
      </c>
      <c r="F87" s="125"/>
      <c r="G87" s="119"/>
      <c r="H87" s="86" t="s">
        <v>0</v>
      </c>
      <c r="I87" s="86" t="s">
        <v>0</v>
      </c>
      <c r="J87" s="86" t="s">
        <v>4</v>
      </c>
      <c r="K87" s="87" t="s">
        <v>5206</v>
      </c>
      <c r="L87" s="88"/>
    </row>
    <row r="88" spans="1:12" ht="37.5" customHeight="1" x14ac:dyDescent="0.15">
      <c r="A88" s="84" t="s">
        <v>42</v>
      </c>
      <c r="B88" s="80" t="s">
        <v>2038</v>
      </c>
      <c r="C88" s="85" t="s">
        <v>4664</v>
      </c>
      <c r="D88" s="116" t="s">
        <v>3341</v>
      </c>
      <c r="E88" s="124" t="s">
        <v>0</v>
      </c>
      <c r="F88" s="125"/>
      <c r="G88" s="119"/>
      <c r="H88" s="86" t="s">
        <v>0</v>
      </c>
      <c r="I88" s="86" t="s">
        <v>0</v>
      </c>
      <c r="J88" s="86" t="s">
        <v>4</v>
      </c>
      <c r="K88" s="87"/>
      <c r="L88" s="88"/>
    </row>
    <row r="89" spans="1:12" ht="37.5" customHeight="1" x14ac:dyDescent="0.15">
      <c r="A89" s="84" t="s">
        <v>41</v>
      </c>
      <c r="B89" s="80" t="s">
        <v>2039</v>
      </c>
      <c r="C89" s="85" t="s">
        <v>4665</v>
      </c>
      <c r="D89" s="116" t="s">
        <v>3342</v>
      </c>
      <c r="E89" s="124" t="s">
        <v>0</v>
      </c>
      <c r="F89" s="125"/>
      <c r="G89" s="119"/>
      <c r="H89" s="86" t="s">
        <v>0</v>
      </c>
      <c r="I89" s="86" t="s">
        <v>0</v>
      </c>
      <c r="J89" s="86" t="s">
        <v>4</v>
      </c>
      <c r="K89" s="87" t="s">
        <v>974</v>
      </c>
      <c r="L89" s="88"/>
    </row>
    <row r="90" spans="1:12" ht="37.5" customHeight="1" x14ac:dyDescent="0.15">
      <c r="A90" s="84" t="s">
        <v>40</v>
      </c>
      <c r="B90" s="80" t="s">
        <v>2040</v>
      </c>
      <c r="C90" s="85" t="s">
        <v>4666</v>
      </c>
      <c r="D90" s="116" t="s">
        <v>3343</v>
      </c>
      <c r="E90" s="124" t="s">
        <v>3</v>
      </c>
      <c r="F90" s="125"/>
      <c r="G90" s="119" t="s">
        <v>5420</v>
      </c>
      <c r="H90" s="86" t="s">
        <v>0</v>
      </c>
      <c r="I90" s="86" t="s">
        <v>0</v>
      </c>
      <c r="J90" s="86"/>
      <c r="K90" s="87" t="s">
        <v>281</v>
      </c>
      <c r="L90" s="88" t="s">
        <v>2</v>
      </c>
    </row>
    <row r="91" spans="1:12" ht="37.5" customHeight="1" x14ac:dyDescent="0.15">
      <c r="A91" s="84" t="s">
        <v>39</v>
      </c>
      <c r="B91" s="80" t="s">
        <v>2041</v>
      </c>
      <c r="C91" s="85" t="s">
        <v>4667</v>
      </c>
      <c r="D91" s="116" t="s">
        <v>3344</v>
      </c>
      <c r="E91" s="124" t="s">
        <v>0</v>
      </c>
      <c r="F91" s="125"/>
      <c r="G91" s="119"/>
      <c r="H91" s="86" t="s">
        <v>0</v>
      </c>
      <c r="I91" s="86" t="s">
        <v>0</v>
      </c>
      <c r="J91" s="86" t="s">
        <v>4</v>
      </c>
      <c r="K91" s="87"/>
      <c r="L91" s="88"/>
    </row>
    <row r="92" spans="1:12" ht="37.5" customHeight="1" x14ac:dyDescent="0.15">
      <c r="A92" s="81" t="s">
        <v>38</v>
      </c>
      <c r="B92" s="8"/>
      <c r="C92" s="89"/>
      <c r="D92" s="90"/>
      <c r="E92" s="82"/>
      <c r="F92" s="82"/>
      <c r="G92" s="82"/>
      <c r="H92" s="82"/>
      <c r="I92" s="82"/>
      <c r="J92" s="82"/>
      <c r="K92" s="91"/>
      <c r="L92" s="83"/>
    </row>
    <row r="93" spans="1:12" ht="37.5" customHeight="1" x14ac:dyDescent="0.15">
      <c r="A93" s="84" t="s">
        <v>35</v>
      </c>
      <c r="B93" s="80" t="s">
        <v>2042</v>
      </c>
      <c r="C93" s="85" t="s">
        <v>5207</v>
      </c>
      <c r="D93" s="116" t="s">
        <v>735</v>
      </c>
      <c r="E93" s="124" t="s">
        <v>0</v>
      </c>
      <c r="F93" s="125"/>
      <c r="G93" s="119"/>
      <c r="H93" s="86" t="s">
        <v>0</v>
      </c>
      <c r="I93" s="86" t="s">
        <v>0</v>
      </c>
      <c r="J93" s="86" t="s">
        <v>4</v>
      </c>
      <c r="K93" s="87" t="s">
        <v>5208</v>
      </c>
      <c r="L93" s="88"/>
    </row>
    <row r="94" spans="1:12" ht="37.5" customHeight="1" x14ac:dyDescent="0.15">
      <c r="A94" s="84" t="s">
        <v>35</v>
      </c>
      <c r="B94" s="80" t="s">
        <v>2043</v>
      </c>
      <c r="C94" s="85" t="s">
        <v>4668</v>
      </c>
      <c r="D94" s="116" t="s">
        <v>3345</v>
      </c>
      <c r="E94" s="124" t="s">
        <v>0</v>
      </c>
      <c r="F94" s="125" t="s">
        <v>4</v>
      </c>
      <c r="G94" s="119" t="s">
        <v>5420</v>
      </c>
      <c r="H94" s="86" t="s">
        <v>0</v>
      </c>
      <c r="I94" s="86" t="s">
        <v>0</v>
      </c>
      <c r="J94" s="86" t="s">
        <v>4</v>
      </c>
      <c r="K94" s="87" t="s">
        <v>4669</v>
      </c>
      <c r="L94" s="88"/>
    </row>
    <row r="95" spans="1:12" ht="37.5" customHeight="1" x14ac:dyDescent="0.15">
      <c r="A95" s="84" t="s">
        <v>35</v>
      </c>
      <c r="B95" s="80" t="s">
        <v>2044</v>
      </c>
      <c r="C95" s="85" t="s">
        <v>4670</v>
      </c>
      <c r="D95" s="116" t="s">
        <v>3346</v>
      </c>
      <c r="E95" s="124" t="s">
        <v>0</v>
      </c>
      <c r="F95" s="125" t="s">
        <v>4</v>
      </c>
      <c r="G95" s="119"/>
      <c r="H95" s="86" t="s">
        <v>0</v>
      </c>
      <c r="I95" s="86" t="s">
        <v>0</v>
      </c>
      <c r="J95" s="86" t="s">
        <v>4</v>
      </c>
      <c r="K95" s="87" t="s">
        <v>382</v>
      </c>
      <c r="L95" s="88"/>
    </row>
    <row r="96" spans="1:12" ht="37.5" customHeight="1" x14ac:dyDescent="0.15">
      <c r="A96" s="84" t="s">
        <v>35</v>
      </c>
      <c r="B96" s="80" t="s">
        <v>2045</v>
      </c>
      <c r="C96" s="85" t="s">
        <v>4671</v>
      </c>
      <c r="D96" s="116" t="s">
        <v>3347</v>
      </c>
      <c r="E96" s="124" t="s">
        <v>0</v>
      </c>
      <c r="F96" s="125"/>
      <c r="G96" s="119"/>
      <c r="H96" s="86" t="s">
        <v>0</v>
      </c>
      <c r="I96" s="86" t="s">
        <v>0</v>
      </c>
      <c r="J96" s="86" t="s">
        <v>4</v>
      </c>
      <c r="K96" s="87" t="s">
        <v>800</v>
      </c>
      <c r="L96" s="88"/>
    </row>
    <row r="97" spans="1:12" ht="37.5" customHeight="1" x14ac:dyDescent="0.15">
      <c r="A97" s="84" t="s">
        <v>35</v>
      </c>
      <c r="B97" s="80" t="s">
        <v>2046</v>
      </c>
      <c r="C97" s="85" t="s">
        <v>4672</v>
      </c>
      <c r="D97" s="116" t="s">
        <v>3348</v>
      </c>
      <c r="E97" s="124" t="s">
        <v>3</v>
      </c>
      <c r="F97" s="125"/>
      <c r="G97" s="119"/>
      <c r="H97" s="86" t="s">
        <v>3</v>
      </c>
      <c r="I97" s="86" t="s">
        <v>3</v>
      </c>
      <c r="J97" s="86"/>
      <c r="K97" s="87" t="s">
        <v>5209</v>
      </c>
      <c r="L97" s="88"/>
    </row>
    <row r="98" spans="1:12" ht="37.5" customHeight="1" x14ac:dyDescent="0.15">
      <c r="A98" s="84" t="s">
        <v>35</v>
      </c>
      <c r="B98" s="80" t="s">
        <v>2047</v>
      </c>
      <c r="C98" s="85" t="s">
        <v>4673</v>
      </c>
      <c r="D98" s="116" t="s">
        <v>3349</v>
      </c>
      <c r="E98" s="124" t="s">
        <v>0</v>
      </c>
      <c r="F98" s="125"/>
      <c r="G98" s="119"/>
      <c r="H98" s="86" t="s">
        <v>0</v>
      </c>
      <c r="I98" s="86" t="s">
        <v>0</v>
      </c>
      <c r="J98" s="86" t="s">
        <v>4</v>
      </c>
      <c r="K98" s="87" t="s">
        <v>5210</v>
      </c>
      <c r="L98" s="88"/>
    </row>
    <row r="99" spans="1:12" ht="37.5" customHeight="1" x14ac:dyDescent="0.15">
      <c r="A99" s="84" t="s">
        <v>35</v>
      </c>
      <c r="B99" s="80" t="s">
        <v>2048</v>
      </c>
      <c r="C99" s="85" t="s">
        <v>4674</v>
      </c>
      <c r="D99" s="116" t="s">
        <v>3350</v>
      </c>
      <c r="E99" s="124" t="s">
        <v>3</v>
      </c>
      <c r="F99" s="125"/>
      <c r="G99" s="119" t="s">
        <v>5420</v>
      </c>
      <c r="H99" s="86" t="s">
        <v>3</v>
      </c>
      <c r="I99" s="86"/>
      <c r="J99" s="86"/>
      <c r="K99" s="87" t="s">
        <v>182</v>
      </c>
      <c r="L99" s="88"/>
    </row>
    <row r="100" spans="1:12" ht="37.5" customHeight="1" x14ac:dyDescent="0.15">
      <c r="A100" s="84" t="s">
        <v>35</v>
      </c>
      <c r="B100" s="80" t="s">
        <v>2049</v>
      </c>
      <c r="C100" s="85" t="s">
        <v>4675</v>
      </c>
      <c r="D100" s="116" t="s">
        <v>3351</v>
      </c>
      <c r="E100" s="124" t="s">
        <v>0</v>
      </c>
      <c r="F100" s="125"/>
      <c r="G100" s="119"/>
      <c r="H100" s="86" t="s">
        <v>0</v>
      </c>
      <c r="I100" s="86" t="s">
        <v>0</v>
      </c>
      <c r="J100" s="86" t="s">
        <v>4</v>
      </c>
      <c r="K100" s="87" t="s">
        <v>51</v>
      </c>
      <c r="L100" s="88"/>
    </row>
    <row r="101" spans="1:12" ht="37.5" customHeight="1" x14ac:dyDescent="0.15">
      <c r="A101" s="84" t="s">
        <v>33</v>
      </c>
      <c r="B101" s="80" t="s">
        <v>2050</v>
      </c>
      <c r="C101" s="85" t="s">
        <v>4676</v>
      </c>
      <c r="D101" s="116" t="s">
        <v>3352</v>
      </c>
      <c r="E101" s="124" t="s">
        <v>0</v>
      </c>
      <c r="F101" s="125"/>
      <c r="G101" s="119"/>
      <c r="H101" s="86" t="s">
        <v>0</v>
      </c>
      <c r="I101" s="86" t="s">
        <v>0</v>
      </c>
      <c r="J101" s="86" t="s">
        <v>4</v>
      </c>
      <c r="K101" s="87" t="s">
        <v>1</v>
      </c>
      <c r="L101" s="88"/>
    </row>
    <row r="102" spans="1:12" ht="37.5" customHeight="1" x14ac:dyDescent="0.15">
      <c r="A102" s="84" t="s">
        <v>33</v>
      </c>
      <c r="B102" s="80" t="s">
        <v>2051</v>
      </c>
      <c r="C102" s="85" t="s">
        <v>4677</v>
      </c>
      <c r="D102" s="116" t="s">
        <v>2261</v>
      </c>
      <c r="E102" s="124" t="s">
        <v>0</v>
      </c>
      <c r="F102" s="125" t="s">
        <v>4</v>
      </c>
      <c r="G102" s="119" t="s">
        <v>5420</v>
      </c>
      <c r="H102" s="86"/>
      <c r="I102" s="86" t="s">
        <v>0</v>
      </c>
      <c r="J102" s="86" t="s">
        <v>4</v>
      </c>
      <c r="K102" s="87" t="s">
        <v>514</v>
      </c>
      <c r="L102" s="88"/>
    </row>
    <row r="103" spans="1:12" ht="37.5" customHeight="1" x14ac:dyDescent="0.15">
      <c r="A103" s="84" t="s">
        <v>33</v>
      </c>
      <c r="B103" s="80" t="s">
        <v>2052</v>
      </c>
      <c r="C103" s="85" t="s">
        <v>4678</v>
      </c>
      <c r="D103" s="116" t="s">
        <v>3353</v>
      </c>
      <c r="E103" s="124" t="s">
        <v>0</v>
      </c>
      <c r="F103" s="125"/>
      <c r="G103" s="119"/>
      <c r="H103" s="86" t="s">
        <v>0</v>
      </c>
      <c r="I103" s="86" t="s">
        <v>0</v>
      </c>
      <c r="J103" s="86" t="s">
        <v>4</v>
      </c>
      <c r="K103" s="87" t="s">
        <v>2223</v>
      </c>
      <c r="L103" s="88"/>
    </row>
    <row r="104" spans="1:12" ht="37.5" customHeight="1" x14ac:dyDescent="0.15">
      <c r="A104" s="84" t="s">
        <v>31</v>
      </c>
      <c r="B104" s="80" t="s">
        <v>2053</v>
      </c>
      <c r="C104" s="85" t="s">
        <v>4679</v>
      </c>
      <c r="D104" s="116" t="s">
        <v>3354</v>
      </c>
      <c r="E104" s="124" t="s">
        <v>0</v>
      </c>
      <c r="F104" s="125"/>
      <c r="G104" s="119"/>
      <c r="H104" s="86" t="s">
        <v>0</v>
      </c>
      <c r="I104" s="86" t="s">
        <v>0</v>
      </c>
      <c r="J104" s="86" t="s">
        <v>4</v>
      </c>
      <c r="K104" s="87" t="s">
        <v>66</v>
      </c>
      <c r="L104" s="88"/>
    </row>
    <row r="105" spans="1:12" ht="37.5" customHeight="1" x14ac:dyDescent="0.15">
      <c r="A105" s="84" t="s">
        <v>30</v>
      </c>
      <c r="B105" s="80" t="s">
        <v>2054</v>
      </c>
      <c r="C105" s="85" t="s">
        <v>4680</v>
      </c>
      <c r="D105" s="116" t="s">
        <v>3355</v>
      </c>
      <c r="E105" s="124"/>
      <c r="F105" s="125"/>
      <c r="G105" s="119" t="s">
        <v>5420</v>
      </c>
      <c r="H105" s="86" t="s">
        <v>0</v>
      </c>
      <c r="I105" s="86" t="s">
        <v>0</v>
      </c>
      <c r="J105" s="86" t="s">
        <v>4</v>
      </c>
      <c r="K105" s="87"/>
      <c r="L105" s="88"/>
    </row>
    <row r="106" spans="1:12" ht="37.5" customHeight="1" x14ac:dyDescent="0.15">
      <c r="A106" s="84" t="s">
        <v>30</v>
      </c>
      <c r="B106" s="80" t="s">
        <v>2055</v>
      </c>
      <c r="C106" s="85" t="s">
        <v>4681</v>
      </c>
      <c r="D106" s="116" t="s">
        <v>3356</v>
      </c>
      <c r="E106" s="124" t="s">
        <v>0</v>
      </c>
      <c r="F106" s="125"/>
      <c r="G106" s="119"/>
      <c r="H106" s="86" t="s">
        <v>0</v>
      </c>
      <c r="I106" s="86" t="s">
        <v>0</v>
      </c>
      <c r="J106" s="86" t="s">
        <v>4</v>
      </c>
      <c r="K106" s="87" t="s">
        <v>5211</v>
      </c>
      <c r="L106" s="88"/>
    </row>
    <row r="107" spans="1:12" ht="37.5" customHeight="1" x14ac:dyDescent="0.15">
      <c r="A107" s="84" t="s">
        <v>29</v>
      </c>
      <c r="B107" s="80" t="s">
        <v>2056</v>
      </c>
      <c r="C107" s="85" t="s">
        <v>4682</v>
      </c>
      <c r="D107" s="116" t="s">
        <v>3357</v>
      </c>
      <c r="E107" s="124"/>
      <c r="F107" s="125"/>
      <c r="G107" s="119"/>
      <c r="H107" s="86" t="s">
        <v>0</v>
      </c>
      <c r="I107" s="86" t="s">
        <v>0</v>
      </c>
      <c r="J107" s="86"/>
      <c r="K107" s="87" t="s">
        <v>5400</v>
      </c>
      <c r="L107" s="88"/>
    </row>
    <row r="108" spans="1:12" ht="37.5" customHeight="1" x14ac:dyDescent="0.15">
      <c r="A108" s="84" t="s">
        <v>28</v>
      </c>
      <c r="B108" s="80" t="s">
        <v>2057</v>
      </c>
      <c r="C108" s="85" t="s">
        <v>4683</v>
      </c>
      <c r="D108" s="116" t="s">
        <v>3358</v>
      </c>
      <c r="E108" s="124" t="s">
        <v>0</v>
      </c>
      <c r="F108" s="125"/>
      <c r="G108" s="119"/>
      <c r="H108" s="86" t="s">
        <v>0</v>
      </c>
      <c r="I108" s="86" t="s">
        <v>0</v>
      </c>
      <c r="J108" s="86"/>
      <c r="K108" s="87" t="s">
        <v>324</v>
      </c>
      <c r="L108" s="88"/>
    </row>
    <row r="109" spans="1:12" ht="37.5" customHeight="1" x14ac:dyDescent="0.15">
      <c r="A109" s="84" t="s">
        <v>771</v>
      </c>
      <c r="B109" s="80" t="s">
        <v>2058</v>
      </c>
      <c r="C109" s="85" t="s">
        <v>4684</v>
      </c>
      <c r="D109" s="116" t="s">
        <v>3359</v>
      </c>
      <c r="E109" s="124"/>
      <c r="F109" s="125"/>
      <c r="G109" s="119"/>
      <c r="H109" s="86" t="s">
        <v>0</v>
      </c>
      <c r="I109" s="86" t="s">
        <v>0</v>
      </c>
      <c r="J109" s="86"/>
      <c r="K109" s="87" t="s">
        <v>5212</v>
      </c>
      <c r="L109" s="88"/>
    </row>
    <row r="110" spans="1:12" ht="37.5" customHeight="1" x14ac:dyDescent="0.15">
      <c r="A110" s="84" t="s">
        <v>772</v>
      </c>
      <c r="B110" s="80" t="s">
        <v>2059</v>
      </c>
      <c r="C110" s="85" t="s">
        <v>4685</v>
      </c>
      <c r="D110" s="116" t="s">
        <v>3360</v>
      </c>
      <c r="E110" s="124" t="s">
        <v>0</v>
      </c>
      <c r="F110" s="125"/>
      <c r="G110" s="119"/>
      <c r="H110" s="86" t="s">
        <v>0</v>
      </c>
      <c r="I110" s="86" t="s">
        <v>0</v>
      </c>
      <c r="J110" s="86"/>
      <c r="K110" s="87" t="s">
        <v>5213</v>
      </c>
      <c r="L110" s="88"/>
    </row>
    <row r="111" spans="1:12" ht="37.5" customHeight="1" x14ac:dyDescent="0.15">
      <c r="A111" s="84" t="s">
        <v>27</v>
      </c>
      <c r="B111" s="80" t="s">
        <v>2060</v>
      </c>
      <c r="C111" s="85" t="s">
        <v>4686</v>
      </c>
      <c r="D111" s="116" t="s">
        <v>3361</v>
      </c>
      <c r="E111" s="124" t="s">
        <v>0</v>
      </c>
      <c r="F111" s="125"/>
      <c r="G111" s="119"/>
      <c r="H111" s="86" t="s">
        <v>0</v>
      </c>
      <c r="I111" s="86" t="s">
        <v>0</v>
      </c>
      <c r="J111" s="86" t="s">
        <v>4</v>
      </c>
      <c r="K111" s="87" t="s">
        <v>66</v>
      </c>
      <c r="L111" s="88"/>
    </row>
    <row r="112" spans="1:12" ht="37.5" customHeight="1" x14ac:dyDescent="0.15">
      <c r="A112" s="84" t="s">
        <v>773</v>
      </c>
      <c r="B112" s="80" t="s">
        <v>2061</v>
      </c>
      <c r="C112" s="85" t="s">
        <v>4687</v>
      </c>
      <c r="D112" s="116" t="s">
        <v>3362</v>
      </c>
      <c r="E112" s="124" t="s">
        <v>0</v>
      </c>
      <c r="F112" s="125"/>
      <c r="G112" s="119"/>
      <c r="H112" s="86" t="s">
        <v>0</v>
      </c>
      <c r="I112" s="86" t="s">
        <v>0</v>
      </c>
      <c r="J112" s="86" t="s">
        <v>4</v>
      </c>
      <c r="K112" s="87" t="s">
        <v>5214</v>
      </c>
      <c r="L112" s="88"/>
    </row>
    <row r="113" spans="1:12" ht="37.5" customHeight="1" x14ac:dyDescent="0.15">
      <c r="A113" s="81" t="s">
        <v>25</v>
      </c>
      <c r="B113" s="8"/>
      <c r="C113" s="89"/>
      <c r="D113" s="90"/>
      <c r="E113" s="82"/>
      <c r="F113" s="82"/>
      <c r="G113" s="82"/>
      <c r="H113" s="82"/>
      <c r="I113" s="82"/>
      <c r="J113" s="82"/>
      <c r="K113" s="91"/>
      <c r="L113" s="83"/>
    </row>
    <row r="114" spans="1:12" ht="37.5" customHeight="1" x14ac:dyDescent="0.15">
      <c r="A114" s="84" t="s">
        <v>23</v>
      </c>
      <c r="B114" s="80" t="s">
        <v>2062</v>
      </c>
      <c r="C114" s="85" t="s">
        <v>4688</v>
      </c>
      <c r="D114" s="116" t="s">
        <v>3363</v>
      </c>
      <c r="E114" s="124"/>
      <c r="F114" s="125"/>
      <c r="G114" s="119"/>
      <c r="H114" s="86" t="s">
        <v>0</v>
      </c>
      <c r="I114" s="86" t="s">
        <v>0</v>
      </c>
      <c r="J114" s="86" t="s">
        <v>4</v>
      </c>
      <c r="K114" s="87" t="s">
        <v>36</v>
      </c>
      <c r="L114" s="88"/>
    </row>
    <row r="115" spans="1:12" ht="37.5" customHeight="1" x14ac:dyDescent="0.15">
      <c r="A115" s="84" t="s">
        <v>23</v>
      </c>
      <c r="B115" s="80" t="s">
        <v>2063</v>
      </c>
      <c r="C115" s="85" t="s">
        <v>4689</v>
      </c>
      <c r="D115" s="116" t="s">
        <v>3364</v>
      </c>
      <c r="E115" s="124" t="s">
        <v>0</v>
      </c>
      <c r="F115" s="125"/>
      <c r="G115" s="119"/>
      <c r="H115" s="86" t="s">
        <v>0</v>
      </c>
      <c r="I115" s="86" t="s">
        <v>0</v>
      </c>
      <c r="J115" s="86" t="s">
        <v>4</v>
      </c>
      <c r="K115" s="87" t="s">
        <v>5215</v>
      </c>
      <c r="L115" s="88"/>
    </row>
    <row r="116" spans="1:12" ht="37.5" customHeight="1" x14ac:dyDescent="0.15">
      <c r="A116" s="84" t="s">
        <v>23</v>
      </c>
      <c r="B116" s="80" t="s">
        <v>2064</v>
      </c>
      <c r="C116" s="85" t="s">
        <v>4690</v>
      </c>
      <c r="D116" s="116" t="s">
        <v>3365</v>
      </c>
      <c r="E116" s="124"/>
      <c r="F116" s="125"/>
      <c r="G116" s="119" t="s">
        <v>5420</v>
      </c>
      <c r="H116" s="86" t="s">
        <v>0</v>
      </c>
      <c r="I116" s="86" t="s">
        <v>0</v>
      </c>
      <c r="J116" s="86" t="s">
        <v>4</v>
      </c>
      <c r="K116" s="87" t="s">
        <v>975</v>
      </c>
      <c r="L116" s="88"/>
    </row>
    <row r="117" spans="1:12" ht="37.5" customHeight="1" x14ac:dyDescent="0.15">
      <c r="A117" s="84" t="s">
        <v>23</v>
      </c>
      <c r="B117" s="80" t="s">
        <v>2065</v>
      </c>
      <c r="C117" s="85" t="s">
        <v>4691</v>
      </c>
      <c r="D117" s="116" t="s">
        <v>3366</v>
      </c>
      <c r="E117" s="124" t="s">
        <v>3</v>
      </c>
      <c r="F117" s="125"/>
      <c r="G117" s="119"/>
      <c r="H117" s="86" t="s">
        <v>3</v>
      </c>
      <c r="I117" s="86" t="s">
        <v>3</v>
      </c>
      <c r="J117" s="86" t="s">
        <v>4</v>
      </c>
      <c r="K117" s="87" t="s">
        <v>976</v>
      </c>
      <c r="L117" s="88"/>
    </row>
    <row r="118" spans="1:12" ht="37.5" customHeight="1" x14ac:dyDescent="0.15">
      <c r="A118" s="84" t="s">
        <v>23</v>
      </c>
      <c r="B118" s="80" t="s">
        <v>2066</v>
      </c>
      <c r="C118" s="85" t="s">
        <v>4692</v>
      </c>
      <c r="D118" s="116" t="s">
        <v>3367</v>
      </c>
      <c r="E118" s="124" t="s">
        <v>0</v>
      </c>
      <c r="F118" s="125"/>
      <c r="G118" s="119"/>
      <c r="H118" s="86" t="s">
        <v>0</v>
      </c>
      <c r="I118" s="86" t="s">
        <v>0</v>
      </c>
      <c r="J118" s="86" t="s">
        <v>4</v>
      </c>
      <c r="K118" s="87" t="s">
        <v>2154</v>
      </c>
      <c r="L118" s="88"/>
    </row>
    <row r="119" spans="1:12" ht="37.5" customHeight="1" x14ac:dyDescent="0.15">
      <c r="A119" s="84" t="s">
        <v>22</v>
      </c>
      <c r="B119" s="80" t="s">
        <v>2067</v>
      </c>
      <c r="C119" s="85" t="s">
        <v>4693</v>
      </c>
      <c r="D119" s="116" t="s">
        <v>3368</v>
      </c>
      <c r="E119" s="124"/>
      <c r="F119" s="125"/>
      <c r="G119" s="119" t="s">
        <v>5420</v>
      </c>
      <c r="H119" s="86"/>
      <c r="I119" s="86" t="s">
        <v>0</v>
      </c>
      <c r="J119" s="86"/>
      <c r="K119" s="87" t="s">
        <v>19</v>
      </c>
      <c r="L119" s="88"/>
    </row>
    <row r="120" spans="1:12" ht="37.5" customHeight="1" x14ac:dyDescent="0.15">
      <c r="A120" s="84" t="s">
        <v>977</v>
      </c>
      <c r="B120" s="80" t="s">
        <v>2068</v>
      </c>
      <c r="C120" s="85" t="s">
        <v>4694</v>
      </c>
      <c r="D120" s="116" t="s">
        <v>3369</v>
      </c>
      <c r="E120" s="124"/>
      <c r="F120" s="125"/>
      <c r="G120" s="119"/>
      <c r="H120" s="86"/>
      <c r="I120" s="86" t="s">
        <v>0</v>
      </c>
      <c r="J120" s="86" t="s">
        <v>4</v>
      </c>
      <c r="K120" s="87" t="s">
        <v>5216</v>
      </c>
      <c r="L120" s="88"/>
    </row>
    <row r="121" spans="1:12" ht="37.5" customHeight="1" x14ac:dyDescent="0.15">
      <c r="A121" s="81" t="s">
        <v>21</v>
      </c>
      <c r="B121" s="8"/>
      <c r="C121" s="89"/>
      <c r="D121" s="90"/>
      <c r="E121" s="82"/>
      <c r="F121" s="82"/>
      <c r="G121" s="82"/>
      <c r="H121" s="82"/>
      <c r="I121" s="82"/>
      <c r="J121" s="82"/>
      <c r="K121" s="91"/>
      <c r="L121" s="83"/>
    </row>
    <row r="122" spans="1:12" ht="37.5" customHeight="1" x14ac:dyDescent="0.15">
      <c r="A122" s="84" t="s">
        <v>18</v>
      </c>
      <c r="B122" s="80" t="s">
        <v>2069</v>
      </c>
      <c r="C122" s="85" t="s">
        <v>4695</v>
      </c>
      <c r="D122" s="116" t="s">
        <v>3370</v>
      </c>
      <c r="E122" s="124"/>
      <c r="F122" s="125"/>
      <c r="G122" s="119"/>
      <c r="H122" s="86" t="s">
        <v>0</v>
      </c>
      <c r="I122" s="86" t="s">
        <v>0</v>
      </c>
      <c r="J122" s="86" t="s">
        <v>4</v>
      </c>
      <c r="K122" s="87" t="s">
        <v>1</v>
      </c>
      <c r="L122" s="88"/>
    </row>
    <row r="123" spans="1:12" ht="37.5" customHeight="1" x14ac:dyDescent="0.15">
      <c r="A123" s="84" t="s">
        <v>18</v>
      </c>
      <c r="B123" s="80" t="s">
        <v>4809</v>
      </c>
      <c r="C123" s="85" t="s">
        <v>4778</v>
      </c>
      <c r="D123" s="116" t="s">
        <v>4779</v>
      </c>
      <c r="E123" s="124" t="s">
        <v>0</v>
      </c>
      <c r="F123" s="125"/>
      <c r="G123" s="119"/>
      <c r="H123" s="86"/>
      <c r="I123" s="86"/>
      <c r="J123" s="86"/>
      <c r="K123" s="87"/>
      <c r="L123" s="88"/>
    </row>
    <row r="124" spans="1:12" ht="37.5" customHeight="1" x14ac:dyDescent="0.15">
      <c r="A124" s="84" t="s">
        <v>18</v>
      </c>
      <c r="B124" s="80" t="s">
        <v>2070</v>
      </c>
      <c r="C124" s="85" t="s">
        <v>4696</v>
      </c>
      <c r="D124" s="116" t="s">
        <v>3371</v>
      </c>
      <c r="E124" s="124" t="s">
        <v>0</v>
      </c>
      <c r="F124" s="125"/>
      <c r="G124" s="119"/>
      <c r="H124" s="86" t="s">
        <v>0</v>
      </c>
      <c r="I124" s="86" t="s">
        <v>0</v>
      </c>
      <c r="J124" s="86"/>
      <c r="K124" s="87" t="s">
        <v>36</v>
      </c>
      <c r="L124" s="88"/>
    </row>
    <row r="125" spans="1:12" ht="37.5" customHeight="1" x14ac:dyDescent="0.15">
      <c r="A125" s="84" t="s">
        <v>18</v>
      </c>
      <c r="B125" s="80" t="s">
        <v>2071</v>
      </c>
      <c r="C125" s="85" t="s">
        <v>4697</v>
      </c>
      <c r="D125" s="116" t="s">
        <v>3372</v>
      </c>
      <c r="E125" s="124" t="s">
        <v>0</v>
      </c>
      <c r="F125" s="125"/>
      <c r="G125" s="119"/>
      <c r="H125" s="86" t="s">
        <v>0</v>
      </c>
      <c r="I125" s="86" t="s">
        <v>0</v>
      </c>
      <c r="J125" s="86" t="s">
        <v>4</v>
      </c>
      <c r="K125" s="87" t="s">
        <v>4698</v>
      </c>
      <c r="L125" s="88"/>
    </row>
    <row r="126" spans="1:12" ht="37.5" customHeight="1" x14ac:dyDescent="0.15">
      <c r="A126" s="84" t="s">
        <v>18</v>
      </c>
      <c r="B126" s="80" t="s">
        <v>2072</v>
      </c>
      <c r="C126" s="85" t="s">
        <v>4699</v>
      </c>
      <c r="D126" s="116" t="s">
        <v>3373</v>
      </c>
      <c r="E126" s="124" t="s">
        <v>3</v>
      </c>
      <c r="F126" s="125" t="s">
        <v>4</v>
      </c>
      <c r="G126" s="119"/>
      <c r="H126" s="86"/>
      <c r="I126" s="86" t="s">
        <v>0</v>
      </c>
      <c r="J126" s="86"/>
      <c r="K126" s="87" t="s">
        <v>8</v>
      </c>
      <c r="L126" s="88"/>
    </row>
    <row r="127" spans="1:12" ht="37.5" customHeight="1" x14ac:dyDescent="0.15">
      <c r="A127" s="84" t="s">
        <v>18</v>
      </c>
      <c r="B127" s="80" t="s">
        <v>2073</v>
      </c>
      <c r="C127" s="85" t="s">
        <v>4700</v>
      </c>
      <c r="D127" s="116" t="s">
        <v>3374</v>
      </c>
      <c r="E127" s="124" t="s">
        <v>0</v>
      </c>
      <c r="F127" s="125"/>
      <c r="G127" s="119"/>
      <c r="H127" s="86" t="s">
        <v>0</v>
      </c>
      <c r="I127" s="86" t="s">
        <v>0</v>
      </c>
      <c r="J127" s="86" t="s">
        <v>4</v>
      </c>
      <c r="K127" s="87" t="s">
        <v>891</v>
      </c>
      <c r="L127" s="88" t="s">
        <v>3</v>
      </c>
    </row>
    <row r="128" spans="1:12" ht="37.5" customHeight="1" x14ac:dyDescent="0.15">
      <c r="A128" s="84" t="s">
        <v>17</v>
      </c>
      <c r="B128" s="80" t="s">
        <v>2074</v>
      </c>
      <c r="C128" s="85" t="s">
        <v>4701</v>
      </c>
      <c r="D128" s="116" t="s">
        <v>3375</v>
      </c>
      <c r="E128" s="124" t="s">
        <v>0</v>
      </c>
      <c r="F128" s="125"/>
      <c r="G128" s="119" t="s">
        <v>5420</v>
      </c>
      <c r="H128" s="86" t="s">
        <v>0</v>
      </c>
      <c r="I128" s="86" t="s">
        <v>0</v>
      </c>
      <c r="J128" s="86" t="s">
        <v>4</v>
      </c>
      <c r="K128" s="87" t="s">
        <v>197</v>
      </c>
      <c r="L128" s="88"/>
    </row>
    <row r="129" spans="1:12" ht="37.5" customHeight="1" x14ac:dyDescent="0.15">
      <c r="A129" s="84" t="s">
        <v>16</v>
      </c>
      <c r="B129" s="80" t="s">
        <v>2075</v>
      </c>
      <c r="C129" s="85" t="s">
        <v>4702</v>
      </c>
      <c r="D129" s="116" t="s">
        <v>3376</v>
      </c>
      <c r="E129" s="124" t="s">
        <v>3</v>
      </c>
      <c r="F129" s="125"/>
      <c r="G129" s="119" t="s">
        <v>5420</v>
      </c>
      <c r="H129" s="86" t="s">
        <v>0</v>
      </c>
      <c r="I129" s="86"/>
      <c r="J129" s="86"/>
      <c r="K129" s="87" t="s">
        <v>798</v>
      </c>
      <c r="L129" s="88"/>
    </row>
    <row r="130" spans="1:12" ht="37.5" customHeight="1" x14ac:dyDescent="0.15">
      <c r="A130" s="84" t="s">
        <v>15</v>
      </c>
      <c r="B130" s="80" t="s">
        <v>892</v>
      </c>
      <c r="C130" s="85" t="s">
        <v>4703</v>
      </c>
      <c r="D130" s="116" t="s">
        <v>3377</v>
      </c>
      <c r="E130" s="124"/>
      <c r="F130" s="125"/>
      <c r="G130" s="119"/>
      <c r="H130" s="86" t="s">
        <v>0</v>
      </c>
      <c r="I130" s="86"/>
      <c r="J130" s="86"/>
      <c r="K130" s="87"/>
      <c r="L130" s="88"/>
    </row>
    <row r="131" spans="1:12" ht="37.5" customHeight="1" x14ac:dyDescent="0.15">
      <c r="A131" s="84" t="s">
        <v>774</v>
      </c>
      <c r="B131" s="80" t="s">
        <v>14</v>
      </c>
      <c r="C131" s="85" t="s">
        <v>4704</v>
      </c>
      <c r="D131" s="116" t="s">
        <v>3378</v>
      </c>
      <c r="E131" s="124" t="s">
        <v>3</v>
      </c>
      <c r="F131" s="125"/>
      <c r="G131" s="119" t="s">
        <v>5420</v>
      </c>
      <c r="H131" s="86"/>
      <c r="I131" s="86" t="s">
        <v>3</v>
      </c>
      <c r="J131" s="86"/>
      <c r="K131" s="87" t="s">
        <v>509</v>
      </c>
      <c r="L131" s="88"/>
    </row>
    <row r="132" spans="1:12" ht="37.5" customHeight="1" x14ac:dyDescent="0.15">
      <c r="A132" s="84" t="s">
        <v>13</v>
      </c>
      <c r="B132" s="80" t="s">
        <v>2076</v>
      </c>
      <c r="C132" s="85" t="s">
        <v>3627</v>
      </c>
      <c r="D132" s="116" t="s">
        <v>3379</v>
      </c>
      <c r="E132" s="124" t="s">
        <v>0</v>
      </c>
      <c r="F132" s="125"/>
      <c r="G132" s="119" t="s">
        <v>5420</v>
      </c>
      <c r="H132" s="86" t="s">
        <v>0</v>
      </c>
      <c r="I132" s="86" t="s">
        <v>0</v>
      </c>
      <c r="J132" s="86"/>
      <c r="K132" s="87" t="s">
        <v>1</v>
      </c>
      <c r="L132" s="88"/>
    </row>
    <row r="133" spans="1:12" ht="37.5" customHeight="1" x14ac:dyDescent="0.15">
      <c r="A133" s="81" t="s">
        <v>12</v>
      </c>
      <c r="B133" s="8"/>
      <c r="C133" s="89"/>
      <c r="D133" s="90"/>
      <c r="E133" s="82"/>
      <c r="F133" s="82"/>
      <c r="G133" s="82"/>
      <c r="H133" s="82"/>
      <c r="I133" s="82"/>
      <c r="J133" s="82"/>
      <c r="K133" s="91"/>
      <c r="L133" s="83"/>
    </row>
    <row r="134" spans="1:12" ht="37.5" customHeight="1" x14ac:dyDescent="0.15">
      <c r="A134" s="84" t="s">
        <v>11</v>
      </c>
      <c r="B134" s="80" t="s">
        <v>2077</v>
      </c>
      <c r="C134" s="85" t="s">
        <v>4705</v>
      </c>
      <c r="D134" s="116" t="s">
        <v>3380</v>
      </c>
      <c r="E134" s="124" t="s">
        <v>0</v>
      </c>
      <c r="F134" s="125"/>
      <c r="G134" s="119"/>
      <c r="H134" s="86" t="s">
        <v>0</v>
      </c>
      <c r="I134" s="86" t="s">
        <v>0</v>
      </c>
      <c r="J134" s="86"/>
      <c r="K134" s="87" t="s">
        <v>47</v>
      </c>
      <c r="L134" s="88"/>
    </row>
    <row r="135" spans="1:12" ht="37.5" customHeight="1" x14ac:dyDescent="0.15">
      <c r="A135" s="84" t="s">
        <v>11</v>
      </c>
      <c r="B135" s="80" t="s">
        <v>2078</v>
      </c>
      <c r="C135" s="85" t="s">
        <v>4706</v>
      </c>
      <c r="D135" s="116" t="s">
        <v>3381</v>
      </c>
      <c r="E135" s="124" t="s">
        <v>0</v>
      </c>
      <c r="F135" s="125"/>
      <c r="G135" s="119"/>
      <c r="H135" s="86" t="s">
        <v>0</v>
      </c>
      <c r="I135" s="86" t="s">
        <v>0</v>
      </c>
      <c r="J135" s="86" t="s">
        <v>4</v>
      </c>
      <c r="K135" s="87" t="s">
        <v>893</v>
      </c>
      <c r="L135" s="88"/>
    </row>
    <row r="136" spans="1:12" ht="37.5" customHeight="1" x14ac:dyDescent="0.15">
      <c r="A136" s="84" t="s">
        <v>11</v>
      </c>
      <c r="B136" s="80" t="s">
        <v>10</v>
      </c>
      <c r="C136" s="85" t="s">
        <v>4707</v>
      </c>
      <c r="D136" s="116" t="s">
        <v>2262</v>
      </c>
      <c r="E136" s="124" t="s">
        <v>0</v>
      </c>
      <c r="F136" s="125"/>
      <c r="G136" s="119"/>
      <c r="H136" s="86" t="s">
        <v>0</v>
      </c>
      <c r="I136" s="86" t="s">
        <v>0</v>
      </c>
      <c r="J136" s="86" t="s">
        <v>4</v>
      </c>
      <c r="K136" s="87" t="s">
        <v>1</v>
      </c>
      <c r="L136" s="88"/>
    </row>
    <row r="137" spans="1:12" ht="37.5" customHeight="1" x14ac:dyDescent="0.15">
      <c r="A137" s="84" t="s">
        <v>9</v>
      </c>
      <c r="B137" s="80" t="s">
        <v>2079</v>
      </c>
      <c r="C137" s="85" t="s">
        <v>4708</v>
      </c>
      <c r="D137" s="116" t="s">
        <v>3382</v>
      </c>
      <c r="E137" s="124" t="s">
        <v>3</v>
      </c>
      <c r="F137" s="125"/>
      <c r="G137" s="119"/>
      <c r="H137" s="86" t="s">
        <v>0</v>
      </c>
      <c r="I137" s="86" t="s">
        <v>0</v>
      </c>
      <c r="J137" s="86" t="s">
        <v>4</v>
      </c>
      <c r="K137" s="87" t="s">
        <v>5217</v>
      </c>
      <c r="L137" s="88"/>
    </row>
    <row r="138" spans="1:12" ht="37.5" customHeight="1" x14ac:dyDescent="0.15">
      <c r="A138" s="84" t="s">
        <v>2224</v>
      </c>
      <c r="B138" s="80" t="s">
        <v>2237</v>
      </c>
      <c r="C138" s="85" t="s">
        <v>4709</v>
      </c>
      <c r="D138" s="116" t="s">
        <v>3383</v>
      </c>
      <c r="E138" s="124" t="s">
        <v>0</v>
      </c>
      <c r="F138" s="125"/>
      <c r="G138" s="119"/>
      <c r="H138" s="86" t="s">
        <v>0</v>
      </c>
      <c r="I138" s="86" t="s">
        <v>0</v>
      </c>
      <c r="J138" s="86" t="s">
        <v>4</v>
      </c>
      <c r="K138" s="87" t="s">
        <v>2225</v>
      </c>
      <c r="L138" s="88"/>
    </row>
    <row r="139" spans="1:12" ht="37.5" customHeight="1" x14ac:dyDescent="0.15">
      <c r="A139" s="84" t="s">
        <v>7</v>
      </c>
      <c r="B139" s="80" t="s">
        <v>2080</v>
      </c>
      <c r="C139" s="85" t="s">
        <v>4710</v>
      </c>
      <c r="D139" s="116" t="s">
        <v>3384</v>
      </c>
      <c r="E139" s="124"/>
      <c r="F139" s="125"/>
      <c r="G139" s="119"/>
      <c r="H139" s="86" t="s">
        <v>0</v>
      </c>
      <c r="I139" s="86" t="s">
        <v>0</v>
      </c>
      <c r="J139" s="86"/>
      <c r="K139" s="87" t="s">
        <v>120</v>
      </c>
      <c r="L139" s="88"/>
    </row>
    <row r="140" spans="1:12" ht="37.5" customHeight="1" x14ac:dyDescent="0.15">
      <c r="A140" s="84" t="s">
        <v>7</v>
      </c>
      <c r="B140" s="80" t="s">
        <v>2081</v>
      </c>
      <c r="C140" s="85" t="s">
        <v>4711</v>
      </c>
      <c r="D140" s="116" t="s">
        <v>3385</v>
      </c>
      <c r="E140" s="124" t="s">
        <v>0</v>
      </c>
      <c r="F140" s="125"/>
      <c r="G140" s="119"/>
      <c r="H140" s="86" t="s">
        <v>0</v>
      </c>
      <c r="I140" s="86"/>
      <c r="J140" s="86"/>
      <c r="K140" s="87" t="s">
        <v>978</v>
      </c>
      <c r="L140" s="88"/>
    </row>
    <row r="141" spans="1:12" ht="37.5" customHeight="1" x14ac:dyDescent="0.15">
      <c r="A141" s="84" t="s">
        <v>6</v>
      </c>
      <c r="B141" s="80" t="s">
        <v>2082</v>
      </c>
      <c r="C141" s="85" t="s">
        <v>4712</v>
      </c>
      <c r="D141" s="116" t="s">
        <v>2263</v>
      </c>
      <c r="E141" s="124" t="s">
        <v>0</v>
      </c>
      <c r="F141" s="125"/>
      <c r="G141" s="119"/>
      <c r="H141" s="86" t="s">
        <v>0</v>
      </c>
      <c r="I141" s="86" t="s">
        <v>0</v>
      </c>
      <c r="J141" s="86"/>
      <c r="K141" s="87" t="s">
        <v>2155</v>
      </c>
      <c r="L141" s="88"/>
    </row>
    <row r="142" spans="1:12" ht="37.5" customHeight="1" x14ac:dyDescent="0.15">
      <c r="A142" s="84" t="s">
        <v>5</v>
      </c>
      <c r="B142" s="80" t="s">
        <v>2083</v>
      </c>
      <c r="C142" s="85" t="s">
        <v>4713</v>
      </c>
      <c r="D142" s="116" t="s">
        <v>3386</v>
      </c>
      <c r="E142" s="124" t="s">
        <v>3</v>
      </c>
      <c r="F142" s="125" t="s">
        <v>4</v>
      </c>
      <c r="G142" s="119"/>
      <c r="H142" s="86" t="s">
        <v>0</v>
      </c>
      <c r="I142" s="86" t="s">
        <v>3</v>
      </c>
      <c r="J142" s="86"/>
      <c r="K142" s="87" t="s">
        <v>979</v>
      </c>
      <c r="L142" s="88"/>
    </row>
    <row r="143" spans="1:12" ht="37.5" customHeight="1" x14ac:dyDescent="0.15">
      <c r="A143" s="84" t="s">
        <v>5357</v>
      </c>
      <c r="B143" s="80" t="s">
        <v>2084</v>
      </c>
      <c r="C143" s="85" t="s">
        <v>4714</v>
      </c>
      <c r="D143" s="116" t="s">
        <v>3387</v>
      </c>
      <c r="E143" s="124" t="s">
        <v>0</v>
      </c>
      <c r="F143" s="125"/>
      <c r="G143" s="119"/>
      <c r="H143" s="86" t="s">
        <v>0</v>
      </c>
      <c r="I143" s="86" t="s">
        <v>0</v>
      </c>
      <c r="J143" s="86" t="s">
        <v>4</v>
      </c>
      <c r="K143" s="87" t="s">
        <v>854</v>
      </c>
      <c r="L143" s="88"/>
    </row>
    <row r="144" spans="1:12" ht="37.5" customHeight="1" x14ac:dyDescent="0.15">
      <c r="A144" s="84" t="s">
        <v>5358</v>
      </c>
      <c r="B144" s="80" t="s">
        <v>2085</v>
      </c>
      <c r="C144" s="85" t="s">
        <v>4715</v>
      </c>
      <c r="D144" s="116" t="s">
        <v>3388</v>
      </c>
      <c r="E144" s="124" t="s">
        <v>0</v>
      </c>
      <c r="F144" s="125"/>
      <c r="G144" s="119"/>
      <c r="H144" s="86" t="s">
        <v>0</v>
      </c>
      <c r="I144" s="86" t="s">
        <v>0</v>
      </c>
      <c r="J144" s="86" t="s">
        <v>4</v>
      </c>
      <c r="K144" s="87"/>
      <c r="L144" s="88"/>
    </row>
    <row r="145" spans="1:12" ht="37.5" customHeight="1" x14ac:dyDescent="0.15">
      <c r="A145" s="84" t="s">
        <v>5359</v>
      </c>
      <c r="B145" s="80" t="s">
        <v>2086</v>
      </c>
      <c r="C145" s="85" t="s">
        <v>4716</v>
      </c>
      <c r="D145" s="116" t="s">
        <v>3389</v>
      </c>
      <c r="E145" s="124" t="s">
        <v>0</v>
      </c>
      <c r="F145" s="125"/>
      <c r="G145" s="119"/>
      <c r="H145" s="86" t="s">
        <v>0</v>
      </c>
      <c r="I145" s="86" t="s">
        <v>0</v>
      </c>
      <c r="J145" s="86" t="s">
        <v>4</v>
      </c>
      <c r="K145" s="87" t="s">
        <v>1</v>
      </c>
      <c r="L145" s="88"/>
    </row>
    <row r="146" spans="1:12" ht="37.5" customHeight="1" x14ac:dyDescent="0.15">
      <c r="A146" s="84" t="s">
        <v>5360</v>
      </c>
      <c r="B146" s="80" t="s">
        <v>2087</v>
      </c>
      <c r="C146" s="85" t="s">
        <v>4717</v>
      </c>
      <c r="D146" s="116" t="s">
        <v>3390</v>
      </c>
      <c r="E146" s="124" t="s">
        <v>0</v>
      </c>
      <c r="F146" s="125"/>
      <c r="G146" s="119"/>
      <c r="H146" s="86" t="s">
        <v>0</v>
      </c>
      <c r="I146" s="86" t="s">
        <v>0</v>
      </c>
      <c r="J146" s="86"/>
      <c r="K146" s="87" t="s">
        <v>801</v>
      </c>
      <c r="L146" s="88"/>
    </row>
    <row r="147" spans="1:12" ht="37.5" customHeight="1" x14ac:dyDescent="0.15">
      <c r="A147" s="84" t="s">
        <v>5361</v>
      </c>
      <c r="B147" s="80" t="s">
        <v>2088</v>
      </c>
      <c r="C147" s="85" t="s">
        <v>4718</v>
      </c>
      <c r="D147" s="116" t="s">
        <v>3391</v>
      </c>
      <c r="E147" s="124" t="s">
        <v>0</v>
      </c>
      <c r="F147" s="125"/>
      <c r="G147" s="119"/>
      <c r="H147" s="86" t="s">
        <v>0</v>
      </c>
      <c r="I147" s="86" t="s">
        <v>0</v>
      </c>
      <c r="J147" s="86" t="s">
        <v>4</v>
      </c>
      <c r="K147" s="87" t="s">
        <v>1</v>
      </c>
      <c r="L147" s="88"/>
    </row>
    <row r="148" spans="1:12" ht="37.5" customHeight="1" x14ac:dyDescent="0.15">
      <c r="A148" s="93" t="s">
        <v>5362</v>
      </c>
      <c r="B148" s="99" t="s">
        <v>2089</v>
      </c>
      <c r="C148" s="94" t="s">
        <v>4719</v>
      </c>
      <c r="D148" s="117" t="s">
        <v>3392</v>
      </c>
      <c r="E148" s="126" t="s">
        <v>0</v>
      </c>
      <c r="F148" s="127"/>
      <c r="G148" s="121"/>
      <c r="H148" s="95" t="s">
        <v>0</v>
      </c>
      <c r="I148" s="95" t="s">
        <v>0</v>
      </c>
      <c r="J148" s="95" t="s">
        <v>4</v>
      </c>
      <c r="K148" s="96" t="s">
        <v>159</v>
      </c>
      <c r="L148" s="97"/>
    </row>
    <row r="149" spans="1:12" ht="13.5" customHeight="1" x14ac:dyDescent="0.15">
      <c r="A149" s="138"/>
      <c r="B149" s="139"/>
      <c r="C149" s="140"/>
      <c r="D149" s="141"/>
      <c r="E149" s="142"/>
      <c r="F149" s="142"/>
      <c r="G149" s="142"/>
      <c r="H149" s="142"/>
      <c r="I149" s="142"/>
      <c r="J149" s="142"/>
      <c r="K149" s="143"/>
      <c r="L149" s="144"/>
    </row>
    <row r="150" spans="1:12" ht="13.5" customHeight="1" x14ac:dyDescent="0.15">
      <c r="A150" s="138"/>
      <c r="B150" s="139"/>
      <c r="C150" s="140"/>
      <c r="D150" s="141"/>
      <c r="E150" s="142"/>
      <c r="F150" s="142"/>
      <c r="G150" s="142"/>
      <c r="H150" s="142"/>
      <c r="I150" s="142"/>
      <c r="J150" s="142"/>
      <c r="K150" s="143"/>
      <c r="L150" s="144"/>
    </row>
    <row r="151" spans="1:12" ht="13.5" customHeight="1" x14ac:dyDescent="0.15">
      <c r="A151" s="138"/>
      <c r="B151" s="139"/>
      <c r="C151" s="140"/>
      <c r="D151" s="141"/>
      <c r="E151" s="142"/>
      <c r="F151" s="142"/>
      <c r="G151" s="142"/>
      <c r="H151" s="142"/>
      <c r="I151" s="142"/>
      <c r="J151" s="142"/>
      <c r="K151" s="143"/>
      <c r="L151" s="144"/>
    </row>
    <row r="152" spans="1:12" ht="13.5" customHeight="1" x14ac:dyDescent="0.15">
      <c r="A152" s="138"/>
      <c r="B152" s="139"/>
      <c r="C152" s="140"/>
      <c r="D152" s="141"/>
      <c r="E152" s="142"/>
      <c r="F152" s="142"/>
      <c r="G152" s="142"/>
      <c r="H152" s="142"/>
      <c r="I152" s="142"/>
      <c r="J152" s="142"/>
      <c r="K152" s="143"/>
      <c r="L152" s="144"/>
    </row>
    <row r="153" spans="1:12" ht="13.5" customHeight="1" x14ac:dyDescent="0.15">
      <c r="A153" s="138"/>
      <c r="B153" s="139"/>
      <c r="C153" s="140"/>
      <c r="D153" s="141"/>
      <c r="E153" s="142"/>
      <c r="F153" s="142"/>
      <c r="G153" s="142"/>
      <c r="H153" s="142"/>
      <c r="I153" s="142"/>
      <c r="J153" s="142"/>
      <c r="K153" s="143"/>
      <c r="L153" s="144"/>
    </row>
    <row r="154" spans="1:12" ht="13.5" customHeight="1" x14ac:dyDescent="0.15">
      <c r="A154" s="138"/>
      <c r="B154" s="139"/>
      <c r="C154" s="140"/>
      <c r="D154" s="141"/>
      <c r="E154" s="142"/>
      <c r="F154" s="142"/>
      <c r="G154" s="142"/>
      <c r="H154" s="142"/>
      <c r="I154" s="142"/>
      <c r="J154" s="142"/>
      <c r="K154" s="143"/>
      <c r="L154" s="144"/>
    </row>
    <row r="155" spans="1:12" ht="13.5" customHeight="1" x14ac:dyDescent="0.15">
      <c r="A155" s="138"/>
      <c r="B155" s="139"/>
      <c r="C155" s="140"/>
      <c r="D155" s="141"/>
      <c r="E155" s="142"/>
      <c r="F155" s="142"/>
      <c r="G155" s="142"/>
      <c r="H155" s="142"/>
      <c r="I155" s="142"/>
      <c r="J155" s="142"/>
      <c r="K155" s="143"/>
      <c r="L155" s="144"/>
    </row>
    <row r="156" spans="1:12" ht="13.5" customHeight="1" x14ac:dyDescent="0.15">
      <c r="A156" s="138"/>
      <c r="B156" s="139"/>
      <c r="C156" s="140"/>
      <c r="D156" s="141"/>
      <c r="E156" s="142"/>
      <c r="F156" s="142"/>
      <c r="G156" s="142"/>
      <c r="H156" s="142"/>
      <c r="I156" s="142"/>
      <c r="J156" s="142"/>
      <c r="K156" s="143"/>
      <c r="L156" s="144"/>
    </row>
    <row r="157" spans="1:12" ht="13.5" customHeight="1" x14ac:dyDescent="0.15">
      <c r="A157" s="138"/>
      <c r="B157" s="139"/>
      <c r="C157" s="140"/>
      <c r="D157" s="141"/>
      <c r="E157" s="142"/>
      <c r="F157" s="142"/>
      <c r="G157" s="142"/>
      <c r="H157" s="142"/>
      <c r="I157" s="142"/>
      <c r="J157" s="142"/>
      <c r="K157" s="143"/>
      <c r="L157" s="144"/>
    </row>
    <row r="158" spans="1:12" ht="13.5" customHeight="1" x14ac:dyDescent="0.15">
      <c r="A158" s="138"/>
      <c r="B158" s="139"/>
      <c r="C158" s="140"/>
      <c r="D158" s="141"/>
      <c r="E158" s="142"/>
      <c r="F158" s="142"/>
      <c r="G158" s="142"/>
      <c r="H158" s="142"/>
      <c r="I158" s="142"/>
      <c r="J158" s="142"/>
      <c r="K158" s="143"/>
      <c r="L158" s="144"/>
    </row>
    <row r="159" spans="1:12" ht="13.5" customHeight="1" x14ac:dyDescent="0.15">
      <c r="A159" s="138"/>
      <c r="B159" s="139"/>
      <c r="C159" s="140"/>
      <c r="D159" s="141"/>
      <c r="E159" s="142"/>
      <c r="F159" s="142"/>
      <c r="G159" s="142"/>
      <c r="H159" s="142"/>
      <c r="I159" s="142"/>
      <c r="J159" s="142"/>
      <c r="K159" s="143"/>
      <c r="L159" s="144"/>
    </row>
    <row r="160" spans="1:12" ht="13.5" customHeight="1" x14ac:dyDescent="0.15">
      <c r="A160" s="138"/>
      <c r="B160" s="139"/>
      <c r="C160" s="140"/>
      <c r="D160" s="141"/>
      <c r="E160" s="142"/>
      <c r="F160" s="142"/>
      <c r="G160" s="142"/>
      <c r="H160" s="142"/>
      <c r="I160" s="142"/>
      <c r="J160" s="142"/>
      <c r="K160" s="143"/>
      <c r="L160" s="144"/>
    </row>
    <row r="161" spans="1:12" ht="13.5" customHeight="1" x14ac:dyDescent="0.15">
      <c r="A161" s="138"/>
      <c r="B161" s="139"/>
      <c r="C161" s="140"/>
      <c r="D161" s="141"/>
      <c r="E161" s="142"/>
      <c r="F161" s="142"/>
      <c r="G161" s="142"/>
      <c r="H161" s="142"/>
      <c r="I161" s="142"/>
      <c r="J161" s="142"/>
      <c r="K161" s="143"/>
      <c r="L161" s="144"/>
    </row>
    <row r="162" spans="1:12" ht="13.5" customHeight="1" x14ac:dyDescent="0.15">
      <c r="A162" s="138"/>
      <c r="B162" s="139"/>
      <c r="C162" s="140"/>
      <c r="D162" s="141"/>
      <c r="E162" s="142"/>
      <c r="F162" s="142"/>
      <c r="G162" s="142"/>
      <c r="H162" s="142"/>
      <c r="I162" s="142"/>
      <c r="J162" s="142"/>
      <c r="K162" s="143"/>
      <c r="L162" s="144"/>
    </row>
    <row r="163" spans="1:12" ht="13.5" customHeight="1" x14ac:dyDescent="0.15">
      <c r="A163" s="138"/>
      <c r="B163" s="139"/>
      <c r="C163" s="140"/>
      <c r="D163" s="141"/>
      <c r="E163" s="142"/>
      <c r="F163" s="142"/>
      <c r="G163" s="142"/>
      <c r="H163" s="142"/>
      <c r="I163" s="142"/>
      <c r="J163" s="142"/>
      <c r="K163" s="143"/>
      <c r="L163" s="144"/>
    </row>
    <row r="164" spans="1:12" ht="13.5" customHeight="1" x14ac:dyDescent="0.15">
      <c r="A164" s="138"/>
      <c r="B164" s="139"/>
      <c r="C164" s="140"/>
      <c r="D164" s="141"/>
      <c r="E164" s="142"/>
      <c r="F164" s="142"/>
      <c r="G164" s="142"/>
      <c r="H164" s="142"/>
      <c r="I164" s="142"/>
      <c r="J164" s="142"/>
      <c r="K164" s="143"/>
      <c r="L164" s="144"/>
    </row>
    <row r="165" spans="1:12" ht="13.5" customHeight="1" x14ac:dyDescent="0.15">
      <c r="A165" s="138"/>
      <c r="B165" s="139"/>
      <c r="C165" s="140"/>
      <c r="D165" s="141"/>
      <c r="E165" s="142"/>
      <c r="F165" s="142"/>
      <c r="G165" s="142"/>
      <c r="H165" s="142"/>
      <c r="I165" s="142"/>
      <c r="J165" s="142"/>
      <c r="K165" s="143"/>
      <c r="L165" s="144"/>
    </row>
    <row r="166" spans="1:12" ht="13.5" customHeight="1" x14ac:dyDescent="0.15">
      <c r="A166" s="138"/>
      <c r="B166" s="139"/>
      <c r="C166" s="140"/>
      <c r="D166" s="141"/>
      <c r="E166" s="142"/>
      <c r="F166" s="142"/>
      <c r="G166" s="142"/>
      <c r="H166" s="142"/>
      <c r="I166" s="142"/>
      <c r="J166" s="142"/>
      <c r="K166" s="143"/>
      <c r="L166" s="144"/>
    </row>
    <row r="167" spans="1:12" ht="13.5" customHeight="1" x14ac:dyDescent="0.15">
      <c r="A167" s="138"/>
      <c r="B167" s="139"/>
      <c r="C167" s="140"/>
      <c r="D167" s="141"/>
      <c r="E167" s="142"/>
      <c r="F167" s="142"/>
      <c r="G167" s="142"/>
      <c r="H167" s="142"/>
      <c r="I167" s="142"/>
      <c r="J167" s="142"/>
      <c r="K167" s="143"/>
      <c r="L167" s="144"/>
    </row>
    <row r="168" spans="1:12" ht="13.5" customHeight="1" x14ac:dyDescent="0.15">
      <c r="A168" s="138"/>
      <c r="B168" s="139"/>
      <c r="C168" s="140"/>
      <c r="D168" s="141"/>
      <c r="E168" s="142"/>
      <c r="F168" s="142"/>
      <c r="G168" s="142"/>
      <c r="H168" s="142"/>
      <c r="I168" s="142"/>
      <c r="J168" s="142"/>
      <c r="K168" s="143"/>
      <c r="L168" s="144"/>
    </row>
    <row r="169" spans="1:12" ht="13.5" customHeight="1" x14ac:dyDescent="0.15">
      <c r="A169" s="138"/>
      <c r="B169" s="139"/>
      <c r="C169" s="140"/>
      <c r="D169" s="141"/>
      <c r="E169" s="142"/>
      <c r="F169" s="142"/>
      <c r="G169" s="142"/>
      <c r="H169" s="142"/>
      <c r="I169" s="142"/>
      <c r="J169" s="142"/>
      <c r="K169" s="143"/>
      <c r="L169" s="144"/>
    </row>
    <row r="170" spans="1:12" ht="13.5" customHeight="1" x14ac:dyDescent="0.15">
      <c r="A170" s="138"/>
      <c r="B170" s="139"/>
      <c r="C170" s="140"/>
      <c r="D170" s="141"/>
      <c r="E170" s="142"/>
      <c r="F170" s="142"/>
      <c r="G170" s="142"/>
      <c r="H170" s="142"/>
      <c r="I170" s="142"/>
      <c r="J170" s="142"/>
      <c r="K170" s="143"/>
      <c r="L170" s="144"/>
    </row>
    <row r="171" spans="1:12" ht="13.5" customHeight="1" x14ac:dyDescent="0.15">
      <c r="A171" s="138"/>
      <c r="B171" s="139"/>
      <c r="C171" s="140"/>
      <c r="D171" s="141"/>
      <c r="E171" s="142"/>
      <c r="F171" s="142"/>
      <c r="G171" s="142"/>
      <c r="H171" s="142"/>
      <c r="I171" s="142"/>
      <c r="J171" s="142"/>
      <c r="K171" s="143"/>
      <c r="L171" s="144"/>
    </row>
    <row r="172" spans="1:12" ht="13.5" customHeight="1" x14ac:dyDescent="0.15">
      <c r="A172" s="138"/>
      <c r="B172" s="139"/>
      <c r="C172" s="140"/>
      <c r="D172" s="141"/>
      <c r="E172" s="142"/>
      <c r="F172" s="142"/>
      <c r="G172" s="142"/>
      <c r="H172" s="142"/>
      <c r="I172" s="142"/>
      <c r="J172" s="142"/>
      <c r="K172" s="143"/>
      <c r="L172" s="144"/>
    </row>
    <row r="173" spans="1:12" ht="13.5" customHeight="1" x14ac:dyDescent="0.15">
      <c r="A173" s="138"/>
      <c r="B173" s="139"/>
      <c r="C173" s="140"/>
      <c r="D173" s="141"/>
      <c r="E173" s="142"/>
      <c r="F173" s="142"/>
      <c r="G173" s="142"/>
      <c r="H173" s="142"/>
      <c r="I173" s="142"/>
      <c r="J173" s="142"/>
      <c r="K173" s="143"/>
      <c r="L173" s="144"/>
    </row>
    <row r="174" spans="1:12" ht="13.5" customHeight="1" x14ac:dyDescent="0.15">
      <c r="A174" s="138"/>
      <c r="B174" s="139"/>
      <c r="C174" s="140"/>
      <c r="D174" s="141"/>
      <c r="E174" s="142"/>
      <c r="F174" s="142"/>
      <c r="G174" s="142"/>
      <c r="H174" s="142"/>
      <c r="I174" s="142"/>
      <c r="J174" s="142"/>
      <c r="K174" s="143"/>
      <c r="L174" s="144"/>
    </row>
    <row r="175" spans="1:12" ht="13.5" customHeight="1" x14ac:dyDescent="0.15">
      <c r="A175" s="138"/>
      <c r="B175" s="139"/>
      <c r="C175" s="140"/>
      <c r="D175" s="141"/>
      <c r="E175" s="142"/>
      <c r="F175" s="142"/>
      <c r="G175" s="142"/>
      <c r="H175" s="142"/>
      <c r="I175" s="142"/>
      <c r="J175" s="142"/>
      <c r="K175" s="143"/>
      <c r="L175" s="144"/>
    </row>
    <row r="176" spans="1:12" ht="13.5" customHeight="1" x14ac:dyDescent="0.15">
      <c r="A176" s="138"/>
      <c r="B176" s="139"/>
      <c r="C176" s="140"/>
      <c r="D176" s="141"/>
      <c r="E176" s="142"/>
      <c r="F176" s="142"/>
      <c r="G176" s="142"/>
      <c r="H176" s="142"/>
      <c r="I176" s="142"/>
      <c r="J176" s="142"/>
      <c r="K176" s="143"/>
      <c r="L176" s="144"/>
    </row>
    <row r="177" spans="1:12" ht="13.5" customHeight="1" x14ac:dyDescent="0.15">
      <c r="A177" s="138"/>
      <c r="B177" s="139"/>
      <c r="C177" s="140"/>
      <c r="D177" s="141"/>
      <c r="E177" s="142"/>
      <c r="F177" s="142"/>
      <c r="G177" s="142"/>
      <c r="H177" s="142"/>
      <c r="I177" s="142"/>
      <c r="J177" s="142"/>
      <c r="K177" s="143"/>
      <c r="L177" s="144"/>
    </row>
    <row r="178" spans="1:12" ht="13.5" customHeight="1" x14ac:dyDescent="0.15">
      <c r="A178" s="138"/>
      <c r="B178" s="139"/>
      <c r="C178" s="140"/>
      <c r="D178" s="141"/>
      <c r="E178" s="142"/>
      <c r="F178" s="142"/>
      <c r="G178" s="142"/>
      <c r="H178" s="142"/>
      <c r="I178" s="142"/>
      <c r="J178" s="142"/>
      <c r="K178" s="143"/>
      <c r="L178" s="144"/>
    </row>
    <row r="179" spans="1:12" ht="13.5" customHeight="1" x14ac:dyDescent="0.15">
      <c r="A179" s="138"/>
      <c r="B179" s="139"/>
      <c r="C179" s="140"/>
      <c r="D179" s="141"/>
      <c r="E179" s="142"/>
      <c r="F179" s="142"/>
      <c r="G179" s="142"/>
      <c r="H179" s="142"/>
      <c r="I179" s="142"/>
      <c r="J179" s="142"/>
      <c r="K179" s="143"/>
      <c r="L179" s="144"/>
    </row>
    <row r="180" spans="1:12" ht="13.5" customHeight="1" x14ac:dyDescent="0.15">
      <c r="A180" s="138"/>
      <c r="B180" s="139"/>
      <c r="C180" s="140"/>
      <c r="D180" s="141"/>
      <c r="E180" s="142"/>
      <c r="F180" s="142"/>
      <c r="G180" s="142"/>
      <c r="H180" s="142"/>
      <c r="I180" s="142"/>
      <c r="J180" s="142"/>
      <c r="K180" s="143"/>
      <c r="L180" s="144"/>
    </row>
    <row r="181" spans="1:12" ht="13.5" customHeight="1" x14ac:dyDescent="0.15">
      <c r="A181" s="138"/>
      <c r="B181" s="139"/>
      <c r="C181" s="140"/>
      <c r="D181" s="141"/>
      <c r="E181" s="142"/>
      <c r="F181" s="142"/>
      <c r="G181" s="142"/>
      <c r="H181" s="142"/>
      <c r="I181" s="142"/>
      <c r="J181" s="142"/>
      <c r="K181" s="143"/>
      <c r="L181" s="144"/>
    </row>
    <row r="182" spans="1:12" ht="13.5" customHeight="1" x14ac:dyDescent="0.15">
      <c r="A182" s="138"/>
      <c r="B182" s="139"/>
      <c r="C182" s="140"/>
      <c r="D182" s="141"/>
      <c r="E182" s="142"/>
      <c r="F182" s="142"/>
      <c r="G182" s="142"/>
      <c r="H182" s="142"/>
      <c r="I182" s="142"/>
      <c r="J182" s="142"/>
      <c r="K182" s="143"/>
      <c r="L182" s="144"/>
    </row>
    <row r="183" spans="1:12" ht="13.5" customHeight="1" x14ac:dyDescent="0.15">
      <c r="A183" s="138"/>
      <c r="B183" s="139"/>
      <c r="C183" s="140"/>
      <c r="D183" s="141"/>
      <c r="E183" s="142"/>
      <c r="F183" s="142"/>
      <c r="G183" s="142"/>
      <c r="H183" s="142"/>
      <c r="I183" s="142"/>
      <c r="J183" s="142"/>
      <c r="K183" s="143"/>
      <c r="L183" s="144"/>
    </row>
    <row r="184" spans="1:12" ht="13.5" customHeight="1" x14ac:dyDescent="0.15">
      <c r="A184" s="145"/>
      <c r="B184" s="3"/>
      <c r="C184" s="146"/>
      <c r="D184" s="147"/>
      <c r="E184" s="144"/>
      <c r="F184" s="144"/>
      <c r="G184" s="144"/>
      <c r="H184" s="144"/>
      <c r="I184" s="144"/>
      <c r="J184" s="144"/>
      <c r="K184" s="148"/>
      <c r="L184" s="144"/>
    </row>
    <row r="185" spans="1:12" ht="13.5" customHeight="1" x14ac:dyDescent="0.15">
      <c r="A185" s="138"/>
      <c r="B185" s="139"/>
      <c r="C185" s="140"/>
      <c r="D185" s="141"/>
      <c r="E185" s="142"/>
      <c r="F185" s="142"/>
      <c r="G185" s="142"/>
      <c r="H185" s="142"/>
      <c r="I185" s="142"/>
      <c r="J185" s="142"/>
      <c r="K185" s="143"/>
      <c r="L185" s="144"/>
    </row>
    <row r="186" spans="1:12" ht="13.5" customHeight="1" x14ac:dyDescent="0.15">
      <c r="A186" s="138"/>
      <c r="B186" s="139"/>
      <c r="C186" s="140"/>
      <c r="D186" s="141"/>
      <c r="E186" s="142"/>
      <c r="F186" s="142"/>
      <c r="G186" s="142"/>
      <c r="H186" s="142"/>
      <c r="I186" s="142"/>
      <c r="J186" s="142"/>
      <c r="K186" s="143"/>
      <c r="L186" s="144"/>
    </row>
    <row r="187" spans="1:12" ht="13.5" customHeight="1" x14ac:dyDescent="0.15">
      <c r="A187" s="138"/>
      <c r="B187" s="139"/>
      <c r="C187" s="140"/>
      <c r="D187" s="141"/>
      <c r="E187" s="142"/>
      <c r="F187" s="142"/>
      <c r="G187" s="142"/>
      <c r="H187" s="142"/>
      <c r="I187" s="142"/>
      <c r="J187" s="142"/>
      <c r="K187" s="143"/>
      <c r="L187" s="144"/>
    </row>
    <row r="188" spans="1:12" ht="13.5" customHeight="1" x14ac:dyDescent="0.15">
      <c r="A188" s="138"/>
      <c r="B188" s="139"/>
      <c r="C188" s="140"/>
      <c r="D188" s="141"/>
      <c r="E188" s="142"/>
      <c r="F188" s="142"/>
      <c r="G188" s="142"/>
      <c r="H188" s="142"/>
      <c r="I188" s="142"/>
      <c r="J188" s="142"/>
      <c r="K188" s="143"/>
      <c r="L188" s="144"/>
    </row>
    <row r="189" spans="1:12" ht="13.5" customHeight="1" x14ac:dyDescent="0.15">
      <c r="A189" s="138"/>
      <c r="B189" s="139"/>
      <c r="C189" s="140"/>
      <c r="D189" s="141"/>
      <c r="E189" s="142"/>
      <c r="F189" s="142"/>
      <c r="G189" s="142"/>
      <c r="H189" s="142"/>
      <c r="I189" s="142"/>
      <c r="J189" s="142"/>
      <c r="K189" s="143"/>
      <c r="L189" s="144"/>
    </row>
    <row r="190" spans="1:12" ht="13.5" customHeight="1" x14ac:dyDescent="0.15">
      <c r="A190" s="138"/>
      <c r="B190" s="139"/>
      <c r="C190" s="140"/>
      <c r="D190" s="141"/>
      <c r="E190" s="142"/>
      <c r="F190" s="142"/>
      <c r="G190" s="142"/>
      <c r="H190" s="142"/>
      <c r="I190" s="142"/>
      <c r="J190" s="142"/>
      <c r="K190" s="143"/>
      <c r="L190" s="144"/>
    </row>
    <row r="191" spans="1:12" ht="13.5" customHeight="1" x14ac:dyDescent="0.15">
      <c r="A191" s="138"/>
      <c r="B191" s="139"/>
      <c r="C191" s="140"/>
      <c r="D191" s="141"/>
      <c r="E191" s="142"/>
      <c r="F191" s="142"/>
      <c r="G191" s="142"/>
      <c r="H191" s="142"/>
      <c r="I191" s="142"/>
      <c r="J191" s="142"/>
      <c r="K191" s="143"/>
      <c r="L191" s="144"/>
    </row>
    <row r="192" spans="1:12" ht="13.5" customHeight="1" x14ac:dyDescent="0.15">
      <c r="A192" s="138"/>
      <c r="B192" s="139"/>
      <c r="C192" s="140"/>
      <c r="D192" s="141"/>
      <c r="E192" s="142"/>
      <c r="F192" s="142"/>
      <c r="G192" s="142"/>
      <c r="H192" s="142"/>
      <c r="I192" s="142"/>
      <c r="J192" s="142"/>
      <c r="K192" s="143"/>
      <c r="L192" s="144"/>
    </row>
    <row r="193" spans="1:12" ht="13.5" customHeight="1" x14ac:dyDescent="0.15">
      <c r="A193" s="138"/>
      <c r="B193" s="139"/>
      <c r="C193" s="140"/>
      <c r="D193" s="141"/>
      <c r="E193" s="142"/>
      <c r="F193" s="142"/>
      <c r="G193" s="142"/>
      <c r="H193" s="142"/>
      <c r="I193" s="142"/>
      <c r="J193" s="142"/>
      <c r="K193" s="143"/>
      <c r="L193" s="144"/>
    </row>
    <row r="194" spans="1:12" ht="13.5" customHeight="1" x14ac:dyDescent="0.15">
      <c r="A194" s="138"/>
      <c r="B194" s="139"/>
      <c r="C194" s="140"/>
      <c r="D194" s="141"/>
      <c r="E194" s="142"/>
      <c r="F194" s="142"/>
      <c r="G194" s="142"/>
      <c r="H194" s="142"/>
      <c r="I194" s="142"/>
      <c r="J194" s="142"/>
      <c r="K194" s="143"/>
      <c r="L194" s="144"/>
    </row>
    <row r="195" spans="1:12" ht="13.5" customHeight="1" x14ac:dyDescent="0.15">
      <c r="A195" s="145"/>
      <c r="B195" s="3"/>
      <c r="C195" s="146"/>
      <c r="D195" s="147"/>
      <c r="E195" s="144"/>
      <c r="F195" s="144"/>
      <c r="G195" s="144"/>
      <c r="H195" s="144"/>
      <c r="I195" s="144"/>
      <c r="J195" s="144"/>
      <c r="K195" s="148"/>
      <c r="L195" s="144"/>
    </row>
    <row r="196" spans="1:12" ht="13.5" customHeight="1" x14ac:dyDescent="0.15">
      <c r="A196" s="138"/>
      <c r="B196" s="139"/>
      <c r="C196" s="140"/>
      <c r="D196" s="141"/>
      <c r="E196" s="142"/>
      <c r="F196" s="142"/>
      <c r="G196" s="142"/>
      <c r="H196" s="142"/>
      <c r="I196" s="142"/>
      <c r="J196" s="142"/>
      <c r="K196" s="143"/>
      <c r="L196" s="144"/>
    </row>
    <row r="197" spans="1:12" ht="13.5" customHeight="1" x14ac:dyDescent="0.15">
      <c r="A197" s="138"/>
      <c r="B197" s="139"/>
      <c r="C197" s="140"/>
      <c r="D197" s="141"/>
      <c r="E197" s="142"/>
      <c r="F197" s="142"/>
      <c r="G197" s="142"/>
      <c r="H197" s="142"/>
      <c r="I197" s="142"/>
      <c r="J197" s="142"/>
      <c r="K197" s="143"/>
      <c r="L197" s="144"/>
    </row>
    <row r="198" spans="1:12" ht="13.5" customHeight="1" x14ac:dyDescent="0.15">
      <c r="A198" s="138"/>
      <c r="B198" s="139"/>
      <c r="C198" s="140"/>
      <c r="D198" s="141"/>
      <c r="E198" s="142"/>
      <c r="F198" s="142"/>
      <c r="G198" s="142"/>
      <c r="H198" s="142"/>
      <c r="I198" s="142"/>
      <c r="J198" s="142"/>
      <c r="K198" s="143"/>
      <c r="L198" s="144"/>
    </row>
    <row r="199" spans="1:12" ht="13.5" customHeight="1" x14ac:dyDescent="0.15">
      <c r="A199" s="138"/>
      <c r="B199" s="139"/>
      <c r="C199" s="140"/>
      <c r="D199" s="141"/>
      <c r="E199" s="142"/>
      <c r="F199" s="142"/>
      <c r="G199" s="142"/>
      <c r="H199" s="142"/>
      <c r="I199" s="142"/>
      <c r="J199" s="142"/>
      <c r="K199" s="143"/>
      <c r="L199" s="144"/>
    </row>
    <row r="200" spans="1:12" ht="13.5" customHeight="1" x14ac:dyDescent="0.15">
      <c r="A200" s="138"/>
      <c r="B200" s="139"/>
      <c r="C200" s="140"/>
      <c r="D200" s="141"/>
      <c r="E200" s="142"/>
      <c r="F200" s="142"/>
      <c r="G200" s="142"/>
      <c r="H200" s="142"/>
      <c r="I200" s="142"/>
      <c r="J200" s="142"/>
      <c r="K200" s="143"/>
      <c r="L200" s="144"/>
    </row>
    <row r="201" spans="1:12" ht="13.5" customHeight="1" x14ac:dyDescent="0.15">
      <c r="A201" s="138"/>
      <c r="B201" s="139"/>
      <c r="C201" s="140"/>
      <c r="D201" s="141"/>
      <c r="E201" s="142"/>
      <c r="F201" s="142"/>
      <c r="G201" s="142"/>
      <c r="H201" s="142"/>
      <c r="I201" s="142"/>
      <c r="J201" s="142"/>
      <c r="K201" s="143"/>
      <c r="L201" s="144"/>
    </row>
    <row r="202" spans="1:12" ht="13.5" customHeight="1" x14ac:dyDescent="0.15">
      <c r="A202" s="138"/>
      <c r="B202" s="139"/>
      <c r="C202" s="140"/>
      <c r="D202" s="141"/>
      <c r="E202" s="142"/>
      <c r="F202" s="142"/>
      <c r="G202" s="142"/>
      <c r="H202" s="142"/>
      <c r="I202" s="142"/>
      <c r="J202" s="142"/>
      <c r="K202" s="143"/>
      <c r="L202" s="144"/>
    </row>
    <row r="203" spans="1:12" ht="13.5" customHeight="1" x14ac:dyDescent="0.15">
      <c r="A203" s="138"/>
      <c r="B203" s="139"/>
      <c r="C203" s="140"/>
      <c r="D203" s="141"/>
      <c r="E203" s="142"/>
      <c r="F203" s="142"/>
      <c r="G203" s="142"/>
      <c r="H203" s="142"/>
      <c r="I203" s="142"/>
      <c r="J203" s="142"/>
      <c r="K203" s="143"/>
      <c r="L203" s="144"/>
    </row>
    <row r="204" spans="1:12" ht="13.5" customHeight="1" x14ac:dyDescent="0.15">
      <c r="A204" s="138"/>
      <c r="B204" s="139"/>
      <c r="C204" s="140"/>
      <c r="D204" s="141"/>
      <c r="E204" s="142"/>
      <c r="F204" s="142"/>
      <c r="G204" s="142"/>
      <c r="H204" s="142"/>
      <c r="I204" s="142"/>
      <c r="J204" s="142"/>
      <c r="K204" s="143"/>
      <c r="L204" s="144"/>
    </row>
    <row r="205" spans="1:12" ht="13.5" customHeight="1" x14ac:dyDescent="0.15">
      <c r="A205" s="138"/>
      <c r="B205" s="139"/>
      <c r="C205" s="140"/>
      <c r="D205" s="141"/>
      <c r="E205" s="142"/>
      <c r="F205" s="142"/>
      <c r="G205" s="142"/>
      <c r="H205" s="142"/>
      <c r="I205" s="142"/>
      <c r="J205" s="142"/>
      <c r="K205" s="143"/>
      <c r="L205" s="144"/>
    </row>
    <row r="206" spans="1:12" ht="13.5" customHeight="1" x14ac:dyDescent="0.15">
      <c r="A206" s="138"/>
      <c r="B206" s="139"/>
      <c r="C206" s="140"/>
      <c r="D206" s="141"/>
      <c r="E206" s="142"/>
      <c r="F206" s="142"/>
      <c r="G206" s="142"/>
      <c r="H206" s="142"/>
      <c r="I206" s="142"/>
      <c r="J206" s="142"/>
      <c r="K206" s="143"/>
      <c r="L206" s="144"/>
    </row>
    <row r="207" spans="1:12" ht="13.5" customHeight="1" x14ac:dyDescent="0.15">
      <c r="A207" s="138"/>
      <c r="B207" s="139"/>
      <c r="C207" s="140"/>
      <c r="D207" s="141"/>
      <c r="E207" s="142"/>
      <c r="F207" s="142"/>
      <c r="G207" s="142"/>
      <c r="H207" s="142"/>
      <c r="I207" s="142"/>
      <c r="J207" s="142"/>
      <c r="K207" s="143"/>
      <c r="L207" s="144"/>
    </row>
    <row r="208" spans="1:12" ht="13.5" customHeight="1" x14ac:dyDescent="0.15">
      <c r="A208" s="138"/>
      <c r="B208" s="139"/>
      <c r="C208" s="140"/>
      <c r="D208" s="141"/>
      <c r="E208" s="142"/>
      <c r="F208" s="142"/>
      <c r="G208" s="142"/>
      <c r="H208" s="142"/>
      <c r="I208" s="142"/>
      <c r="J208" s="142"/>
      <c r="K208" s="143"/>
      <c r="L208" s="144"/>
    </row>
    <row r="209" spans="1:12" ht="13.5" customHeight="1" x14ac:dyDescent="0.15">
      <c r="A209" s="138"/>
      <c r="B209" s="139"/>
      <c r="C209" s="140"/>
      <c r="D209" s="141"/>
      <c r="E209" s="142"/>
      <c r="F209" s="142"/>
      <c r="G209" s="142"/>
      <c r="H209" s="142"/>
      <c r="I209" s="142"/>
      <c r="J209" s="142"/>
      <c r="K209" s="143"/>
      <c r="L209" s="144"/>
    </row>
    <row r="210" spans="1:12" ht="13.5" customHeight="1" x14ac:dyDescent="0.15">
      <c r="A210" s="138"/>
      <c r="B210" s="139"/>
      <c r="C210" s="140"/>
      <c r="D210" s="141"/>
      <c r="E210" s="142"/>
      <c r="F210" s="142"/>
      <c r="G210" s="142"/>
      <c r="H210" s="142"/>
      <c r="I210" s="142"/>
      <c r="J210" s="142"/>
      <c r="K210" s="143"/>
      <c r="L210" s="144"/>
    </row>
    <row r="211" spans="1:12" ht="13.5" customHeight="1" x14ac:dyDescent="0.15">
      <c r="A211" s="138"/>
      <c r="B211" s="139"/>
      <c r="C211" s="140"/>
      <c r="D211" s="141"/>
      <c r="E211" s="142"/>
      <c r="F211" s="142"/>
      <c r="G211" s="142"/>
      <c r="H211" s="142"/>
      <c r="I211" s="142"/>
      <c r="J211" s="142"/>
      <c r="K211" s="143"/>
      <c r="L211" s="144"/>
    </row>
    <row r="212" spans="1:12" ht="13.5" customHeight="1" x14ac:dyDescent="0.15">
      <c r="A212" s="138"/>
      <c r="B212" s="139"/>
      <c r="C212" s="140"/>
      <c r="D212" s="141"/>
      <c r="E212" s="142"/>
      <c r="F212" s="142"/>
      <c r="G212" s="142"/>
      <c r="H212" s="142"/>
      <c r="I212" s="142"/>
      <c r="J212" s="142"/>
      <c r="K212" s="143"/>
      <c r="L212" s="144"/>
    </row>
    <row r="213" spans="1:12" ht="13.5" customHeight="1" x14ac:dyDescent="0.15">
      <c r="A213" s="138"/>
      <c r="B213" s="139"/>
      <c r="C213" s="140"/>
      <c r="D213" s="141"/>
      <c r="E213" s="142"/>
      <c r="F213" s="142"/>
      <c r="G213" s="142"/>
      <c r="H213" s="142"/>
      <c r="I213" s="142"/>
      <c r="J213" s="142"/>
      <c r="K213" s="143"/>
      <c r="L213" s="144"/>
    </row>
    <row r="214" spans="1:12" ht="13.5" customHeight="1" x14ac:dyDescent="0.15">
      <c r="A214" s="138"/>
      <c r="B214" s="139"/>
      <c r="C214" s="140"/>
      <c r="D214" s="141"/>
      <c r="E214" s="142"/>
      <c r="F214" s="142"/>
      <c r="G214" s="142"/>
      <c r="H214" s="142"/>
      <c r="I214" s="142"/>
      <c r="J214" s="142"/>
      <c r="K214" s="143"/>
      <c r="L214" s="144"/>
    </row>
    <row r="215" spans="1:12" ht="13.5" customHeight="1" x14ac:dyDescent="0.15">
      <c r="A215" s="138"/>
      <c r="B215" s="139"/>
      <c r="C215" s="140"/>
      <c r="D215" s="141"/>
      <c r="E215" s="142"/>
      <c r="F215" s="142"/>
      <c r="G215" s="142"/>
      <c r="H215" s="142"/>
      <c r="I215" s="142"/>
      <c r="J215" s="142"/>
      <c r="K215" s="143"/>
      <c r="L215" s="144"/>
    </row>
    <row r="216" spans="1:12" ht="13.5" customHeight="1" x14ac:dyDescent="0.15">
      <c r="A216" s="138"/>
      <c r="B216" s="139"/>
      <c r="C216" s="140"/>
      <c r="D216" s="141"/>
      <c r="E216" s="142"/>
      <c r="F216" s="142"/>
      <c r="G216" s="142"/>
      <c r="H216" s="142"/>
      <c r="I216" s="142"/>
      <c r="J216" s="142"/>
      <c r="K216" s="143"/>
      <c r="L216" s="144"/>
    </row>
    <row r="217" spans="1:12" ht="13.5" customHeight="1" x14ac:dyDescent="0.15">
      <c r="A217" s="138"/>
      <c r="B217" s="139"/>
      <c r="C217" s="140"/>
      <c r="D217" s="141"/>
      <c r="E217" s="142"/>
      <c r="F217" s="142"/>
      <c r="G217" s="142"/>
      <c r="H217" s="142"/>
      <c r="I217" s="142"/>
      <c r="J217" s="142"/>
      <c r="K217" s="143"/>
      <c r="L217" s="144"/>
    </row>
    <row r="218" spans="1:12" ht="13.5" customHeight="1" x14ac:dyDescent="0.15">
      <c r="A218" s="138"/>
      <c r="B218" s="139"/>
      <c r="C218" s="140"/>
      <c r="D218" s="141"/>
      <c r="E218" s="142"/>
      <c r="F218" s="142"/>
      <c r="G218" s="142"/>
      <c r="H218" s="142"/>
      <c r="I218" s="142"/>
      <c r="J218" s="142"/>
      <c r="K218" s="143"/>
      <c r="L218" s="144"/>
    </row>
    <row r="219" spans="1:12" ht="13.5" customHeight="1" x14ac:dyDescent="0.15">
      <c r="A219" s="138"/>
      <c r="B219" s="139"/>
      <c r="C219" s="140"/>
      <c r="D219" s="141"/>
      <c r="E219" s="142"/>
      <c r="F219" s="142"/>
      <c r="G219" s="142"/>
      <c r="H219" s="142"/>
      <c r="I219" s="142"/>
      <c r="J219" s="142"/>
      <c r="K219" s="143"/>
      <c r="L219" s="144"/>
    </row>
    <row r="220" spans="1:12" ht="13.5" customHeight="1" x14ac:dyDescent="0.15">
      <c r="A220" s="138"/>
      <c r="B220" s="139"/>
      <c r="C220" s="140"/>
      <c r="D220" s="141"/>
      <c r="E220" s="142"/>
      <c r="F220" s="142"/>
      <c r="G220" s="142"/>
      <c r="H220" s="142"/>
      <c r="I220" s="142"/>
      <c r="J220" s="142"/>
      <c r="K220" s="143"/>
      <c r="L220" s="144"/>
    </row>
    <row r="221" spans="1:12" ht="13.5" customHeight="1" x14ac:dyDescent="0.15">
      <c r="A221" s="138"/>
      <c r="B221" s="139"/>
      <c r="C221" s="140"/>
      <c r="D221" s="141"/>
      <c r="E221" s="142"/>
      <c r="F221" s="142"/>
      <c r="G221" s="142"/>
      <c r="H221" s="142"/>
      <c r="I221" s="142"/>
      <c r="J221" s="142"/>
      <c r="K221" s="143"/>
      <c r="L221" s="144"/>
    </row>
    <row r="222" spans="1:12" ht="13.5" customHeight="1" x14ac:dyDescent="0.15">
      <c r="A222" s="138"/>
      <c r="B222" s="139"/>
      <c r="C222" s="140"/>
      <c r="D222" s="141"/>
      <c r="E222" s="142"/>
      <c r="F222" s="142"/>
      <c r="G222" s="142"/>
      <c r="H222" s="142"/>
      <c r="I222" s="142"/>
      <c r="J222" s="142"/>
      <c r="K222" s="143"/>
      <c r="L222" s="144"/>
    </row>
    <row r="223" spans="1:12" ht="13.5" customHeight="1" x14ac:dyDescent="0.15">
      <c r="A223" s="138"/>
      <c r="B223" s="139"/>
      <c r="C223" s="140"/>
      <c r="D223" s="141"/>
      <c r="E223" s="142"/>
      <c r="F223" s="142"/>
      <c r="G223" s="142"/>
      <c r="H223" s="142"/>
      <c r="I223" s="142"/>
      <c r="J223" s="142"/>
      <c r="K223" s="143"/>
      <c r="L223" s="144"/>
    </row>
    <row r="224" spans="1:12" ht="13.5" customHeight="1" x14ac:dyDescent="0.15">
      <c r="A224" s="138"/>
      <c r="B224" s="139"/>
      <c r="C224" s="140"/>
      <c r="D224" s="141"/>
      <c r="E224" s="142"/>
      <c r="F224" s="142"/>
      <c r="G224" s="142"/>
      <c r="H224" s="142"/>
      <c r="I224" s="142"/>
      <c r="J224" s="142"/>
      <c r="K224" s="143"/>
      <c r="L224" s="144"/>
    </row>
    <row r="225" spans="1:12" ht="13.5" customHeight="1" x14ac:dyDescent="0.15">
      <c r="A225" s="138"/>
      <c r="B225" s="139"/>
      <c r="C225" s="140"/>
      <c r="D225" s="141"/>
      <c r="E225" s="142"/>
      <c r="F225" s="142"/>
      <c r="G225" s="142"/>
      <c r="H225" s="142"/>
      <c r="I225" s="142"/>
      <c r="J225" s="142"/>
      <c r="K225" s="143"/>
      <c r="L225" s="144"/>
    </row>
    <row r="226" spans="1:12" ht="13.5" customHeight="1" x14ac:dyDescent="0.15">
      <c r="A226" s="138"/>
      <c r="B226" s="139"/>
      <c r="C226" s="140"/>
      <c r="D226" s="141"/>
      <c r="E226" s="142"/>
      <c r="F226" s="142"/>
      <c r="G226" s="142"/>
      <c r="H226" s="142"/>
      <c r="I226" s="142"/>
      <c r="J226" s="142"/>
      <c r="K226" s="143"/>
      <c r="L226" s="144"/>
    </row>
    <row r="227" spans="1:12" ht="13.5" customHeight="1" x14ac:dyDescent="0.15">
      <c r="A227" s="138"/>
      <c r="B227" s="139"/>
      <c r="C227" s="140"/>
      <c r="D227" s="141"/>
      <c r="E227" s="142"/>
      <c r="F227" s="142"/>
      <c r="G227" s="142"/>
      <c r="H227" s="142"/>
      <c r="I227" s="142"/>
      <c r="J227" s="142"/>
      <c r="K227" s="143"/>
      <c r="L227" s="144"/>
    </row>
    <row r="228" spans="1:12" ht="13.5" customHeight="1" x14ac:dyDescent="0.15">
      <c r="A228" s="138"/>
      <c r="B228" s="139"/>
      <c r="C228" s="140"/>
      <c r="D228" s="141"/>
      <c r="E228" s="142"/>
      <c r="F228" s="142"/>
      <c r="G228" s="142"/>
      <c r="H228" s="142"/>
      <c r="I228" s="142"/>
      <c r="J228" s="142"/>
      <c r="K228" s="143"/>
      <c r="L228" s="144"/>
    </row>
    <row r="229" spans="1:12" ht="13.5" customHeight="1" x14ac:dyDescent="0.15">
      <c r="A229" s="138"/>
      <c r="B229" s="139"/>
      <c r="C229" s="140"/>
      <c r="D229" s="141"/>
      <c r="E229" s="142"/>
      <c r="F229" s="142"/>
      <c r="G229" s="142"/>
      <c r="H229" s="142"/>
      <c r="I229" s="142"/>
      <c r="J229" s="142"/>
      <c r="K229" s="143"/>
      <c r="L229" s="144"/>
    </row>
    <row r="230" spans="1:12" ht="13.5" customHeight="1" x14ac:dyDescent="0.15">
      <c r="A230" s="138"/>
      <c r="B230" s="139"/>
      <c r="C230" s="140"/>
      <c r="D230" s="141"/>
      <c r="E230" s="142"/>
      <c r="F230" s="142"/>
      <c r="G230" s="142"/>
      <c r="H230" s="142"/>
      <c r="I230" s="142"/>
      <c r="J230" s="142"/>
      <c r="K230" s="143"/>
      <c r="L230" s="144"/>
    </row>
    <row r="231" spans="1:12" ht="13.5" customHeight="1" x14ac:dyDescent="0.15">
      <c r="A231" s="138"/>
      <c r="B231" s="139"/>
      <c r="C231" s="140"/>
      <c r="D231" s="141"/>
      <c r="E231" s="142"/>
      <c r="F231" s="142"/>
      <c r="G231" s="142"/>
      <c r="H231" s="142"/>
      <c r="I231" s="142"/>
      <c r="J231" s="142"/>
      <c r="K231" s="143"/>
      <c r="L231" s="144"/>
    </row>
    <row r="232" spans="1:12" ht="13.5" customHeight="1" x14ac:dyDescent="0.15">
      <c r="A232" s="138"/>
      <c r="B232" s="139"/>
      <c r="C232" s="140"/>
      <c r="D232" s="141"/>
      <c r="E232" s="142"/>
      <c r="F232" s="142"/>
      <c r="G232" s="142"/>
      <c r="H232" s="142"/>
      <c r="I232" s="142"/>
      <c r="J232" s="142"/>
      <c r="K232" s="143"/>
      <c r="L232" s="144"/>
    </row>
    <row r="233" spans="1:12" ht="13.5" customHeight="1" x14ac:dyDescent="0.15">
      <c r="A233" s="138"/>
      <c r="B233" s="139"/>
      <c r="C233" s="140"/>
      <c r="D233" s="141"/>
      <c r="E233" s="142"/>
      <c r="F233" s="142"/>
      <c r="G233" s="142"/>
      <c r="H233" s="142"/>
      <c r="I233" s="142"/>
      <c r="J233" s="142"/>
      <c r="K233" s="143"/>
      <c r="L233" s="144"/>
    </row>
    <row r="234" spans="1:12" ht="13.5" customHeight="1" x14ac:dyDescent="0.15">
      <c r="A234" s="138"/>
      <c r="B234" s="139"/>
      <c r="C234" s="140"/>
      <c r="D234" s="141"/>
      <c r="E234" s="142"/>
      <c r="F234" s="142"/>
      <c r="G234" s="142"/>
      <c r="H234" s="142"/>
      <c r="I234" s="142"/>
      <c r="J234" s="142"/>
      <c r="K234" s="143"/>
      <c r="L234" s="144"/>
    </row>
    <row r="235" spans="1:12" ht="13.5" customHeight="1" x14ac:dyDescent="0.15">
      <c r="A235" s="138"/>
      <c r="B235" s="139"/>
      <c r="C235" s="140"/>
      <c r="D235" s="141"/>
      <c r="E235" s="142"/>
      <c r="F235" s="142"/>
      <c r="G235" s="142"/>
      <c r="H235" s="142"/>
      <c r="I235" s="142"/>
      <c r="J235" s="142"/>
      <c r="K235" s="143"/>
      <c r="L235" s="144"/>
    </row>
    <row r="236" spans="1:12" ht="13.5" customHeight="1" x14ac:dyDescent="0.15">
      <c r="A236" s="138"/>
      <c r="B236" s="139"/>
      <c r="C236" s="140"/>
      <c r="D236" s="141"/>
      <c r="E236" s="142"/>
      <c r="F236" s="142"/>
      <c r="G236" s="142"/>
      <c r="H236" s="142"/>
      <c r="I236" s="142"/>
      <c r="J236" s="142"/>
      <c r="K236" s="143"/>
      <c r="L236" s="144"/>
    </row>
    <row r="237" spans="1:12" ht="13.5" customHeight="1" x14ac:dyDescent="0.15">
      <c r="A237" s="138"/>
      <c r="B237" s="139"/>
      <c r="C237" s="140"/>
      <c r="D237" s="141"/>
      <c r="E237" s="142"/>
      <c r="F237" s="142"/>
      <c r="G237" s="142"/>
      <c r="H237" s="142"/>
      <c r="I237" s="142"/>
      <c r="J237" s="142"/>
      <c r="K237" s="143"/>
      <c r="L237" s="144"/>
    </row>
    <row r="238" spans="1:12" ht="13.5" customHeight="1" x14ac:dyDescent="0.15">
      <c r="A238" s="138"/>
      <c r="B238" s="139"/>
      <c r="C238" s="140"/>
      <c r="D238" s="141"/>
      <c r="E238" s="142"/>
      <c r="F238" s="142"/>
      <c r="G238" s="142"/>
      <c r="H238" s="142"/>
      <c r="I238" s="142"/>
      <c r="J238" s="142"/>
      <c r="K238" s="143"/>
      <c r="L238" s="144"/>
    </row>
    <row r="239" spans="1:12" ht="13.5" customHeight="1" x14ac:dyDescent="0.15">
      <c r="A239" s="138"/>
      <c r="B239" s="139"/>
      <c r="C239" s="140"/>
      <c r="D239" s="141"/>
      <c r="E239" s="142"/>
      <c r="F239" s="142"/>
      <c r="G239" s="142"/>
      <c r="H239" s="142"/>
      <c r="I239" s="142"/>
      <c r="J239" s="142"/>
      <c r="K239" s="143"/>
      <c r="L239" s="144"/>
    </row>
    <row r="240" spans="1:12" ht="13.5" customHeight="1" x14ac:dyDescent="0.15">
      <c r="A240" s="138"/>
      <c r="B240" s="139"/>
      <c r="C240" s="140"/>
      <c r="D240" s="141"/>
      <c r="E240" s="142"/>
      <c r="F240" s="142"/>
      <c r="G240" s="142"/>
      <c r="H240" s="142"/>
      <c r="I240" s="142"/>
      <c r="J240" s="142"/>
      <c r="K240" s="143"/>
      <c r="L240" s="144"/>
    </row>
    <row r="241" spans="1:12" ht="13.5" customHeight="1" x14ac:dyDescent="0.15">
      <c r="A241" s="138"/>
      <c r="B241" s="139"/>
      <c r="C241" s="140"/>
      <c r="D241" s="141"/>
      <c r="E241" s="142"/>
      <c r="F241" s="142"/>
      <c r="G241" s="142"/>
      <c r="H241" s="142"/>
      <c r="I241" s="142"/>
      <c r="J241" s="142"/>
      <c r="K241" s="143"/>
      <c r="L241" s="144"/>
    </row>
    <row r="242" spans="1:12" ht="13.5" customHeight="1" x14ac:dyDescent="0.15">
      <c r="A242" s="138"/>
      <c r="B242" s="139"/>
      <c r="C242" s="140"/>
      <c r="D242" s="141"/>
      <c r="E242" s="142"/>
      <c r="F242" s="142"/>
      <c r="G242" s="142"/>
      <c r="H242" s="142"/>
      <c r="I242" s="142"/>
      <c r="J242" s="142"/>
      <c r="K242" s="143"/>
      <c r="L242" s="144"/>
    </row>
    <row r="243" spans="1:12" ht="13.5" customHeight="1" x14ac:dyDescent="0.15">
      <c r="A243" s="138"/>
      <c r="B243" s="139"/>
      <c r="C243" s="140"/>
      <c r="D243" s="141"/>
      <c r="E243" s="142"/>
      <c r="F243" s="142"/>
      <c r="G243" s="142"/>
      <c r="H243" s="142"/>
      <c r="I243" s="142"/>
      <c r="J243" s="142"/>
      <c r="K243" s="143"/>
      <c r="L243" s="144"/>
    </row>
    <row r="244" spans="1:12" ht="13.5" customHeight="1" x14ac:dyDescent="0.15">
      <c r="A244" s="138"/>
      <c r="B244" s="139"/>
      <c r="C244" s="140"/>
      <c r="D244" s="141"/>
      <c r="E244" s="142"/>
      <c r="F244" s="142"/>
      <c r="G244" s="142"/>
      <c r="H244" s="142"/>
      <c r="I244" s="142"/>
      <c r="J244" s="142"/>
      <c r="K244" s="143"/>
      <c r="L244" s="144"/>
    </row>
    <row r="245" spans="1:12" ht="13.5" customHeight="1" x14ac:dyDescent="0.15">
      <c r="A245" s="138"/>
      <c r="B245" s="139"/>
      <c r="C245" s="140"/>
      <c r="D245" s="141"/>
      <c r="E245" s="142"/>
      <c r="F245" s="142"/>
      <c r="G245" s="142"/>
      <c r="H245" s="142"/>
      <c r="I245" s="142"/>
      <c r="J245" s="142"/>
      <c r="K245" s="143"/>
      <c r="L245" s="144"/>
    </row>
    <row r="246" spans="1:12" ht="13.5" customHeight="1" x14ac:dyDescent="0.15">
      <c r="A246" s="138"/>
      <c r="B246" s="139"/>
      <c r="C246" s="140"/>
      <c r="D246" s="141"/>
      <c r="E246" s="142"/>
      <c r="F246" s="142"/>
      <c r="G246" s="142"/>
      <c r="H246" s="142"/>
      <c r="I246" s="142"/>
      <c r="J246" s="142"/>
      <c r="K246" s="143"/>
      <c r="L246" s="144"/>
    </row>
    <row r="247" spans="1:12" ht="13.5" customHeight="1" x14ac:dyDescent="0.15">
      <c r="A247" s="138"/>
      <c r="B247" s="139"/>
      <c r="C247" s="140"/>
      <c r="D247" s="141"/>
      <c r="E247" s="142"/>
      <c r="F247" s="142"/>
      <c r="G247" s="142"/>
      <c r="H247" s="142"/>
      <c r="I247" s="142"/>
      <c r="J247" s="142"/>
      <c r="K247" s="143"/>
      <c r="L247" s="144"/>
    </row>
    <row r="248" spans="1:12" ht="13.5" customHeight="1" x14ac:dyDescent="0.15">
      <c r="A248" s="138"/>
      <c r="B248" s="139"/>
      <c r="C248" s="140"/>
      <c r="D248" s="141"/>
      <c r="E248" s="142"/>
      <c r="F248" s="142"/>
      <c r="G248" s="142"/>
      <c r="H248" s="142"/>
      <c r="I248" s="142"/>
      <c r="J248" s="142"/>
      <c r="K248" s="143"/>
      <c r="L248" s="144"/>
    </row>
    <row r="249" spans="1:12" ht="13.5" customHeight="1" x14ac:dyDescent="0.15">
      <c r="A249" s="145"/>
      <c r="B249" s="3"/>
      <c r="C249" s="146"/>
      <c r="D249" s="147"/>
      <c r="E249" s="144"/>
      <c r="F249" s="144"/>
      <c r="G249" s="144"/>
      <c r="H249" s="144"/>
      <c r="I249" s="144"/>
      <c r="J249" s="144"/>
      <c r="K249" s="148"/>
      <c r="L249" s="144"/>
    </row>
    <row r="250" spans="1:12" ht="13.5" customHeight="1" x14ac:dyDescent="0.15">
      <c r="A250" s="138"/>
      <c r="B250" s="139"/>
      <c r="C250" s="140"/>
      <c r="D250" s="141"/>
      <c r="E250" s="142"/>
      <c r="F250" s="142"/>
      <c r="G250" s="142"/>
      <c r="H250" s="142"/>
      <c r="I250" s="142"/>
      <c r="J250" s="142"/>
      <c r="K250" s="143"/>
      <c r="L250" s="144"/>
    </row>
    <row r="251" spans="1:12" ht="13.5" customHeight="1" x14ac:dyDescent="0.15">
      <c r="A251" s="138"/>
      <c r="B251" s="139"/>
      <c r="C251" s="140"/>
      <c r="D251" s="141"/>
      <c r="E251" s="142"/>
      <c r="F251" s="142"/>
      <c r="G251" s="142"/>
      <c r="H251" s="142"/>
      <c r="I251" s="142"/>
      <c r="J251" s="142"/>
      <c r="K251" s="143"/>
      <c r="L251" s="144"/>
    </row>
    <row r="252" spans="1:12" ht="13.5" customHeight="1" x14ac:dyDescent="0.15">
      <c r="A252" s="138"/>
      <c r="B252" s="139"/>
      <c r="C252" s="140"/>
      <c r="D252" s="141"/>
      <c r="E252" s="142"/>
      <c r="F252" s="142"/>
      <c r="G252" s="142"/>
      <c r="H252" s="142"/>
      <c r="I252" s="142"/>
      <c r="J252" s="142"/>
      <c r="K252" s="143"/>
      <c r="L252" s="144"/>
    </row>
    <row r="253" spans="1:12" ht="13.5" customHeight="1" x14ac:dyDescent="0.15">
      <c r="A253" s="138"/>
      <c r="B253" s="139"/>
      <c r="C253" s="140"/>
      <c r="D253" s="141"/>
      <c r="E253" s="142"/>
      <c r="F253" s="142"/>
      <c r="G253" s="142"/>
      <c r="H253" s="142"/>
      <c r="I253" s="142"/>
      <c r="J253" s="142"/>
      <c r="K253" s="143"/>
      <c r="L253" s="144"/>
    </row>
    <row r="254" spans="1:12" ht="13.5" customHeight="1" x14ac:dyDescent="0.15">
      <c r="A254" s="138"/>
      <c r="B254" s="139"/>
      <c r="C254" s="140"/>
      <c r="D254" s="141"/>
      <c r="E254" s="142"/>
      <c r="F254" s="142"/>
      <c r="G254" s="142"/>
      <c r="H254" s="142"/>
      <c r="I254" s="142"/>
      <c r="J254" s="142"/>
      <c r="K254" s="143"/>
      <c r="L254" s="144"/>
    </row>
    <row r="255" spans="1:12" ht="13.5" customHeight="1" x14ac:dyDescent="0.15">
      <c r="A255" s="138"/>
      <c r="B255" s="139"/>
      <c r="C255" s="140"/>
      <c r="D255" s="141"/>
      <c r="E255" s="142"/>
      <c r="F255" s="142"/>
      <c r="G255" s="142"/>
      <c r="H255" s="142"/>
      <c r="I255" s="142"/>
      <c r="J255" s="142"/>
      <c r="K255" s="143"/>
      <c r="L255" s="144"/>
    </row>
    <row r="256" spans="1:12" ht="13.5" customHeight="1" x14ac:dyDescent="0.15">
      <c r="A256" s="138"/>
      <c r="B256" s="139"/>
      <c r="C256" s="140"/>
      <c r="D256" s="141"/>
      <c r="E256" s="142"/>
      <c r="F256" s="142"/>
      <c r="G256" s="142"/>
      <c r="H256" s="142"/>
      <c r="I256" s="142"/>
      <c r="J256" s="142"/>
      <c r="K256" s="143"/>
      <c r="L256" s="144"/>
    </row>
    <row r="257" spans="1:12" ht="13.5" customHeight="1" x14ac:dyDescent="0.15">
      <c r="A257" s="138"/>
      <c r="B257" s="139"/>
      <c r="C257" s="140"/>
      <c r="D257" s="141"/>
      <c r="E257" s="142"/>
      <c r="F257" s="142"/>
      <c r="G257" s="142"/>
      <c r="H257" s="142"/>
      <c r="I257" s="142"/>
      <c r="J257" s="142"/>
      <c r="K257" s="143"/>
      <c r="L257" s="144"/>
    </row>
    <row r="258" spans="1:12" ht="13.5" customHeight="1" x14ac:dyDescent="0.15">
      <c r="A258" s="138"/>
      <c r="B258" s="139"/>
      <c r="C258" s="140"/>
      <c r="D258" s="141"/>
      <c r="E258" s="142"/>
      <c r="F258" s="142"/>
      <c r="G258" s="142"/>
      <c r="H258" s="142"/>
      <c r="I258" s="142"/>
      <c r="J258" s="142"/>
      <c r="K258" s="143"/>
      <c r="L258" s="144"/>
    </row>
    <row r="259" spans="1:12" ht="13.5" customHeight="1" x14ac:dyDescent="0.15">
      <c r="A259" s="138"/>
      <c r="B259" s="139"/>
      <c r="C259" s="140"/>
      <c r="D259" s="141"/>
      <c r="E259" s="142"/>
      <c r="F259" s="142"/>
      <c r="G259" s="142"/>
      <c r="H259" s="142"/>
      <c r="I259" s="142"/>
      <c r="J259" s="142"/>
      <c r="K259" s="143"/>
      <c r="L259" s="144"/>
    </row>
    <row r="260" spans="1:12" ht="13.5" customHeight="1" x14ac:dyDescent="0.15">
      <c r="A260" s="138"/>
      <c r="B260" s="139"/>
      <c r="C260" s="140"/>
      <c r="D260" s="141"/>
      <c r="E260" s="142"/>
      <c r="F260" s="142"/>
      <c r="G260" s="142"/>
      <c r="H260" s="142"/>
      <c r="I260" s="142"/>
      <c r="J260" s="142"/>
      <c r="K260" s="143"/>
      <c r="L260" s="144"/>
    </row>
    <row r="261" spans="1:12" ht="13.5" customHeight="1" x14ac:dyDescent="0.15">
      <c r="A261" s="138"/>
      <c r="B261" s="139"/>
      <c r="C261" s="140"/>
      <c r="D261" s="141"/>
      <c r="E261" s="142"/>
      <c r="F261" s="142"/>
      <c r="G261" s="142"/>
      <c r="H261" s="142"/>
      <c r="I261" s="142"/>
      <c r="J261" s="142"/>
      <c r="K261" s="143"/>
      <c r="L261" s="144"/>
    </row>
    <row r="262" spans="1:12" ht="13.5" customHeight="1" x14ac:dyDescent="0.15">
      <c r="A262" s="138"/>
      <c r="B262" s="139"/>
      <c r="C262" s="140"/>
      <c r="D262" s="141"/>
      <c r="E262" s="142"/>
      <c r="F262" s="142"/>
      <c r="G262" s="142"/>
      <c r="H262" s="142"/>
      <c r="I262" s="142"/>
      <c r="J262" s="142"/>
      <c r="K262" s="143"/>
      <c r="L262" s="144"/>
    </row>
    <row r="263" spans="1:12" ht="13.5" customHeight="1" x14ac:dyDescent="0.15">
      <c r="A263" s="138"/>
      <c r="B263" s="139"/>
      <c r="C263" s="140"/>
      <c r="D263" s="141"/>
      <c r="E263" s="142"/>
      <c r="F263" s="142"/>
      <c r="G263" s="142"/>
      <c r="H263" s="142"/>
      <c r="I263" s="142"/>
      <c r="J263" s="142"/>
      <c r="K263" s="143"/>
      <c r="L263" s="144"/>
    </row>
    <row r="264" spans="1:12" ht="13.5" customHeight="1" x14ac:dyDescent="0.15">
      <c r="A264" s="138"/>
      <c r="B264" s="139"/>
      <c r="C264" s="140"/>
      <c r="D264" s="141"/>
      <c r="E264" s="142"/>
      <c r="F264" s="142"/>
      <c r="G264" s="142"/>
      <c r="H264" s="142"/>
      <c r="I264" s="142"/>
      <c r="J264" s="142"/>
      <c r="K264" s="143"/>
      <c r="L264" s="144"/>
    </row>
    <row r="265" spans="1:12" ht="13.5" customHeight="1" x14ac:dyDescent="0.15">
      <c r="A265" s="138"/>
      <c r="B265" s="139"/>
      <c r="C265" s="140"/>
      <c r="D265" s="141"/>
      <c r="E265" s="142"/>
      <c r="F265" s="142"/>
      <c r="G265" s="142"/>
      <c r="H265" s="142"/>
      <c r="I265" s="142"/>
      <c r="J265" s="142"/>
      <c r="K265" s="143"/>
      <c r="L265" s="144"/>
    </row>
    <row r="266" spans="1:12" ht="13.5" customHeight="1" x14ac:dyDescent="0.15">
      <c r="A266" s="138"/>
      <c r="B266" s="139"/>
      <c r="C266" s="140"/>
      <c r="D266" s="141"/>
      <c r="E266" s="142"/>
      <c r="F266" s="142"/>
      <c r="G266" s="142"/>
      <c r="H266" s="142"/>
      <c r="I266" s="142"/>
      <c r="J266" s="142"/>
      <c r="K266" s="143"/>
      <c r="L266" s="144"/>
    </row>
    <row r="267" spans="1:12" ht="13.5" customHeight="1" x14ac:dyDescent="0.15">
      <c r="A267" s="138"/>
      <c r="B267" s="139"/>
      <c r="C267" s="140"/>
      <c r="D267" s="141"/>
      <c r="E267" s="142"/>
      <c r="F267" s="142"/>
      <c r="G267" s="142"/>
      <c r="H267" s="142"/>
      <c r="I267" s="142"/>
      <c r="J267" s="142"/>
      <c r="K267" s="143"/>
      <c r="L267" s="144"/>
    </row>
    <row r="268" spans="1:12" ht="13.5" customHeight="1" x14ac:dyDescent="0.15">
      <c r="A268" s="138"/>
      <c r="B268" s="139"/>
      <c r="C268" s="140"/>
      <c r="D268" s="141"/>
      <c r="E268" s="142"/>
      <c r="F268" s="142"/>
      <c r="G268" s="142"/>
      <c r="H268" s="142"/>
      <c r="I268" s="142"/>
      <c r="J268" s="142"/>
      <c r="K268" s="143"/>
      <c r="L268" s="144"/>
    </row>
    <row r="269" spans="1:12" ht="13.5" customHeight="1" x14ac:dyDescent="0.15">
      <c r="A269" s="138"/>
      <c r="B269" s="139"/>
      <c r="C269" s="140"/>
      <c r="D269" s="141"/>
      <c r="E269" s="142"/>
      <c r="F269" s="142"/>
      <c r="G269" s="142"/>
      <c r="H269" s="142"/>
      <c r="I269" s="142"/>
      <c r="J269" s="142"/>
      <c r="K269" s="143"/>
      <c r="L269" s="144"/>
    </row>
    <row r="270" spans="1:12" ht="13.5" customHeight="1" x14ac:dyDescent="0.15">
      <c r="A270" s="138"/>
      <c r="B270" s="139"/>
      <c r="C270" s="140"/>
      <c r="D270" s="141"/>
      <c r="E270" s="142"/>
      <c r="F270" s="142"/>
      <c r="G270" s="142"/>
      <c r="H270" s="142"/>
      <c r="I270" s="142"/>
      <c r="J270" s="142"/>
      <c r="K270" s="143"/>
      <c r="L270" s="144"/>
    </row>
    <row r="271" spans="1:12" ht="13.5" customHeight="1" x14ac:dyDescent="0.15">
      <c r="A271" s="138"/>
      <c r="B271" s="139"/>
      <c r="C271" s="140"/>
      <c r="D271" s="141"/>
      <c r="E271" s="142"/>
      <c r="F271" s="142"/>
      <c r="G271" s="142"/>
      <c r="H271" s="142"/>
      <c r="I271" s="142"/>
      <c r="J271" s="142"/>
      <c r="K271" s="143"/>
      <c r="L271" s="144"/>
    </row>
    <row r="272" spans="1:12" ht="13.5" customHeight="1" x14ac:dyDescent="0.15">
      <c r="A272" s="138"/>
      <c r="B272" s="139"/>
      <c r="C272" s="140"/>
      <c r="D272" s="141"/>
      <c r="E272" s="142"/>
      <c r="F272" s="142"/>
      <c r="G272" s="142"/>
      <c r="H272" s="142"/>
      <c r="I272" s="142"/>
      <c r="J272" s="142"/>
      <c r="K272" s="143"/>
      <c r="L272" s="144"/>
    </row>
    <row r="273" spans="1:12" ht="13.5" customHeight="1" x14ac:dyDescent="0.15">
      <c r="A273" s="138"/>
      <c r="B273" s="139"/>
      <c r="C273" s="140"/>
      <c r="D273" s="141"/>
      <c r="E273" s="142"/>
      <c r="F273" s="142"/>
      <c r="G273" s="142"/>
      <c r="H273" s="142"/>
      <c r="I273" s="142"/>
      <c r="J273" s="142"/>
      <c r="K273" s="143"/>
      <c r="L273" s="144"/>
    </row>
    <row r="274" spans="1:12" ht="13.5" customHeight="1" x14ac:dyDescent="0.15">
      <c r="A274" s="138"/>
      <c r="B274" s="139"/>
      <c r="C274" s="140"/>
      <c r="D274" s="141"/>
      <c r="E274" s="142"/>
      <c r="F274" s="142"/>
      <c r="G274" s="142"/>
      <c r="H274" s="142"/>
      <c r="I274" s="142"/>
      <c r="J274" s="142"/>
      <c r="K274" s="143"/>
      <c r="L274" s="144"/>
    </row>
    <row r="275" spans="1:12" ht="13.5" customHeight="1" x14ac:dyDescent="0.15">
      <c r="A275" s="138"/>
      <c r="B275" s="139"/>
      <c r="C275" s="140"/>
      <c r="D275" s="141"/>
      <c r="E275" s="142"/>
      <c r="F275" s="142"/>
      <c r="G275" s="142"/>
      <c r="H275" s="142"/>
      <c r="I275" s="142"/>
      <c r="J275" s="142"/>
      <c r="K275" s="143"/>
      <c r="L275" s="144"/>
    </row>
    <row r="276" spans="1:12" ht="13.5" customHeight="1" x14ac:dyDescent="0.15">
      <c r="A276" s="138"/>
      <c r="B276" s="139"/>
      <c r="C276" s="140"/>
      <c r="D276" s="141"/>
      <c r="E276" s="142"/>
      <c r="F276" s="142"/>
      <c r="G276" s="142"/>
      <c r="H276" s="142"/>
      <c r="I276" s="142"/>
      <c r="J276" s="142"/>
      <c r="K276" s="143"/>
      <c r="L276" s="144"/>
    </row>
    <row r="277" spans="1:12" ht="13.5" customHeight="1" x14ac:dyDescent="0.15">
      <c r="A277" s="138"/>
      <c r="B277" s="139"/>
      <c r="C277" s="140"/>
      <c r="D277" s="141"/>
      <c r="E277" s="142"/>
      <c r="F277" s="142"/>
      <c r="G277" s="142"/>
      <c r="H277" s="142"/>
      <c r="I277" s="142"/>
      <c r="J277" s="142"/>
      <c r="K277" s="143"/>
      <c r="L277" s="144"/>
    </row>
    <row r="278" spans="1:12" ht="13.5" customHeight="1" x14ac:dyDescent="0.15">
      <c r="A278" s="138"/>
      <c r="B278" s="139"/>
      <c r="C278" s="140"/>
      <c r="D278" s="141"/>
      <c r="E278" s="142"/>
      <c r="F278" s="142"/>
      <c r="G278" s="142"/>
      <c r="H278" s="142"/>
      <c r="I278" s="142"/>
      <c r="J278" s="142"/>
      <c r="K278" s="143"/>
      <c r="L278" s="144"/>
    </row>
    <row r="279" spans="1:12" ht="13.5" customHeight="1" x14ac:dyDescent="0.15">
      <c r="A279" s="138"/>
      <c r="B279" s="139"/>
      <c r="C279" s="140"/>
      <c r="D279" s="141"/>
      <c r="E279" s="142"/>
      <c r="F279" s="142"/>
      <c r="G279" s="142"/>
      <c r="H279" s="142"/>
      <c r="I279" s="142"/>
      <c r="J279" s="142"/>
      <c r="K279" s="143"/>
      <c r="L279" s="144"/>
    </row>
    <row r="280" spans="1:12" ht="13.5" customHeight="1" x14ac:dyDescent="0.15">
      <c r="A280" s="138"/>
      <c r="B280" s="139"/>
      <c r="C280" s="140"/>
      <c r="D280" s="141"/>
      <c r="E280" s="142"/>
      <c r="F280" s="142"/>
      <c r="G280" s="142"/>
      <c r="H280" s="142"/>
      <c r="I280" s="142"/>
      <c r="J280" s="142"/>
      <c r="K280" s="143"/>
      <c r="L280" s="144"/>
    </row>
    <row r="281" spans="1:12" ht="13.5" customHeight="1" x14ac:dyDescent="0.15">
      <c r="A281" s="138"/>
      <c r="B281" s="139"/>
      <c r="C281" s="140"/>
      <c r="D281" s="141"/>
      <c r="E281" s="142"/>
      <c r="F281" s="142"/>
      <c r="G281" s="142"/>
      <c r="H281" s="142"/>
      <c r="I281" s="142"/>
      <c r="J281" s="142"/>
      <c r="K281" s="143"/>
      <c r="L281" s="144"/>
    </row>
    <row r="282" spans="1:12" ht="13.5" customHeight="1" x14ac:dyDescent="0.15">
      <c r="A282" s="138"/>
      <c r="B282" s="139"/>
      <c r="C282" s="140"/>
      <c r="D282" s="141"/>
      <c r="E282" s="142"/>
      <c r="F282" s="142"/>
      <c r="G282" s="142"/>
      <c r="H282" s="142"/>
      <c r="I282" s="142"/>
      <c r="J282" s="142"/>
      <c r="K282" s="143"/>
      <c r="L282" s="144"/>
    </row>
    <row r="283" spans="1:12" ht="13.5" customHeight="1" x14ac:dyDescent="0.15">
      <c r="A283" s="145"/>
      <c r="B283" s="3"/>
      <c r="C283" s="146"/>
      <c r="D283" s="147"/>
      <c r="E283" s="144"/>
      <c r="F283" s="144"/>
      <c r="G283" s="144"/>
      <c r="H283" s="144"/>
      <c r="I283" s="144"/>
      <c r="J283" s="144"/>
      <c r="K283" s="148"/>
      <c r="L283" s="144"/>
    </row>
    <row r="284" spans="1:12" ht="13.5" customHeight="1" x14ac:dyDescent="0.15">
      <c r="A284" s="138"/>
      <c r="B284" s="139"/>
      <c r="C284" s="140"/>
      <c r="D284" s="141"/>
      <c r="E284" s="142"/>
      <c r="F284" s="142"/>
      <c r="G284" s="142"/>
      <c r="H284" s="142"/>
      <c r="I284" s="142"/>
      <c r="J284" s="142"/>
      <c r="K284" s="143"/>
      <c r="L284" s="144"/>
    </row>
    <row r="285" spans="1:12" ht="13.5" customHeight="1" x14ac:dyDescent="0.15">
      <c r="A285" s="138"/>
      <c r="B285" s="139"/>
      <c r="C285" s="140"/>
      <c r="D285" s="141"/>
      <c r="E285" s="142"/>
      <c r="F285" s="142"/>
      <c r="G285" s="142"/>
      <c r="H285" s="142"/>
      <c r="I285" s="142"/>
      <c r="J285" s="142"/>
      <c r="K285" s="143"/>
      <c r="L285" s="144"/>
    </row>
    <row r="286" spans="1:12" ht="13.5" customHeight="1" x14ac:dyDescent="0.15">
      <c r="A286" s="138"/>
      <c r="B286" s="139"/>
      <c r="C286" s="140"/>
      <c r="D286" s="141"/>
      <c r="E286" s="142"/>
      <c r="F286" s="142"/>
      <c r="G286" s="142"/>
      <c r="H286" s="142"/>
      <c r="I286" s="142"/>
      <c r="J286" s="142"/>
      <c r="K286" s="143"/>
      <c r="L286" s="144"/>
    </row>
    <row r="287" spans="1:12" ht="13.5" customHeight="1" x14ac:dyDescent="0.15">
      <c r="A287" s="138"/>
      <c r="B287" s="139"/>
      <c r="C287" s="140"/>
      <c r="D287" s="141"/>
      <c r="E287" s="142"/>
      <c r="F287" s="142"/>
      <c r="G287" s="142"/>
      <c r="H287" s="142"/>
      <c r="I287" s="142"/>
      <c r="J287" s="142"/>
      <c r="K287" s="143"/>
      <c r="L287" s="144"/>
    </row>
    <row r="288" spans="1:12" ht="13.5" customHeight="1" x14ac:dyDescent="0.15">
      <c r="A288" s="138"/>
      <c r="B288" s="139"/>
      <c r="C288" s="140"/>
      <c r="D288" s="141"/>
      <c r="E288" s="142"/>
      <c r="F288" s="142"/>
      <c r="G288" s="142"/>
      <c r="H288" s="142"/>
      <c r="I288" s="142"/>
      <c r="J288" s="142"/>
      <c r="K288" s="143"/>
      <c r="L288" s="144"/>
    </row>
    <row r="289" spans="1:12" ht="13.5" customHeight="1" x14ac:dyDescent="0.15">
      <c r="A289" s="138"/>
      <c r="B289" s="139"/>
      <c r="C289" s="140"/>
      <c r="D289" s="141"/>
      <c r="E289" s="142"/>
      <c r="F289" s="142"/>
      <c r="G289" s="142"/>
      <c r="H289" s="142"/>
      <c r="I289" s="142"/>
      <c r="J289" s="142"/>
      <c r="K289" s="143"/>
      <c r="L289" s="144"/>
    </row>
    <row r="290" spans="1:12" ht="13.5" customHeight="1" x14ac:dyDescent="0.15">
      <c r="A290" s="138"/>
      <c r="B290" s="139"/>
      <c r="C290" s="140"/>
      <c r="D290" s="141"/>
      <c r="E290" s="142"/>
      <c r="F290" s="142"/>
      <c r="G290" s="142"/>
      <c r="H290" s="142"/>
      <c r="I290" s="142"/>
      <c r="J290" s="142"/>
      <c r="K290" s="143"/>
      <c r="L290" s="144"/>
    </row>
    <row r="291" spans="1:12" ht="13.5" customHeight="1" x14ac:dyDescent="0.15">
      <c r="A291" s="138"/>
      <c r="B291" s="139"/>
      <c r="C291" s="140"/>
      <c r="D291" s="141"/>
      <c r="E291" s="142"/>
      <c r="F291" s="142"/>
      <c r="G291" s="142"/>
      <c r="H291" s="142"/>
      <c r="I291" s="142"/>
      <c r="J291" s="142"/>
      <c r="K291" s="143"/>
      <c r="L291" s="144"/>
    </row>
    <row r="292" spans="1:12" ht="13.5" customHeight="1" x14ac:dyDescent="0.15">
      <c r="A292" s="138"/>
      <c r="B292" s="139"/>
      <c r="C292" s="140"/>
      <c r="D292" s="141"/>
      <c r="E292" s="142"/>
      <c r="F292" s="142"/>
      <c r="G292" s="142"/>
      <c r="H292" s="142"/>
      <c r="I292" s="142"/>
      <c r="J292" s="142"/>
      <c r="K292" s="143"/>
      <c r="L292" s="144"/>
    </row>
    <row r="293" spans="1:12" ht="13.5" customHeight="1" x14ac:dyDescent="0.15">
      <c r="A293" s="138"/>
      <c r="B293" s="139"/>
      <c r="C293" s="140"/>
      <c r="D293" s="141"/>
      <c r="E293" s="142"/>
      <c r="F293" s="142"/>
      <c r="G293" s="142"/>
      <c r="H293" s="142"/>
      <c r="I293" s="142"/>
      <c r="J293" s="142"/>
      <c r="K293" s="143"/>
      <c r="L293" s="144"/>
    </row>
    <row r="294" spans="1:12" ht="13.5" customHeight="1" x14ac:dyDescent="0.15">
      <c r="A294" s="138"/>
      <c r="B294" s="139"/>
      <c r="C294" s="140"/>
      <c r="D294" s="141"/>
      <c r="E294" s="142"/>
      <c r="F294" s="142"/>
      <c r="G294" s="142"/>
      <c r="H294" s="142"/>
      <c r="I294" s="142"/>
      <c r="J294" s="142"/>
      <c r="K294" s="143"/>
      <c r="L294" s="144"/>
    </row>
    <row r="295" spans="1:12" ht="13.5" customHeight="1" x14ac:dyDescent="0.15">
      <c r="A295" s="138"/>
      <c r="B295" s="139"/>
      <c r="C295" s="140"/>
      <c r="D295" s="141"/>
      <c r="E295" s="142"/>
      <c r="F295" s="142"/>
      <c r="G295" s="142"/>
      <c r="H295" s="142"/>
      <c r="I295" s="142"/>
      <c r="J295" s="142"/>
      <c r="K295" s="143"/>
      <c r="L295" s="144"/>
    </row>
    <row r="296" spans="1:12" ht="13.5" customHeight="1" x14ac:dyDescent="0.15">
      <c r="A296" s="138"/>
      <c r="B296" s="139"/>
      <c r="C296" s="140"/>
      <c r="D296" s="141"/>
      <c r="E296" s="142"/>
      <c r="F296" s="142"/>
      <c r="G296" s="142"/>
      <c r="H296" s="142"/>
      <c r="I296" s="142"/>
      <c r="J296" s="142"/>
      <c r="K296" s="143"/>
      <c r="L296" s="144"/>
    </row>
    <row r="297" spans="1:12" ht="13.5" customHeight="1" x14ac:dyDescent="0.15">
      <c r="A297" s="138"/>
      <c r="B297" s="139"/>
      <c r="C297" s="140"/>
      <c r="D297" s="141"/>
      <c r="E297" s="142"/>
      <c r="F297" s="142"/>
      <c r="G297" s="142"/>
      <c r="H297" s="142"/>
      <c r="I297" s="142"/>
      <c r="J297" s="142"/>
      <c r="K297" s="143"/>
      <c r="L297" s="144"/>
    </row>
    <row r="298" spans="1:12" ht="13.5" customHeight="1" x14ac:dyDescent="0.15">
      <c r="A298" s="138"/>
      <c r="B298" s="139"/>
      <c r="C298" s="140"/>
      <c r="D298" s="141"/>
      <c r="E298" s="142"/>
      <c r="F298" s="142"/>
      <c r="G298" s="142"/>
      <c r="H298" s="142"/>
      <c r="I298" s="142"/>
      <c r="J298" s="142"/>
      <c r="K298" s="143"/>
      <c r="L298" s="144"/>
    </row>
    <row r="299" spans="1:12" ht="13.5" customHeight="1" x14ac:dyDescent="0.15">
      <c r="A299" s="138"/>
      <c r="B299" s="139"/>
      <c r="C299" s="140"/>
      <c r="D299" s="141"/>
      <c r="E299" s="142"/>
      <c r="F299" s="142"/>
      <c r="G299" s="142"/>
      <c r="H299" s="142"/>
      <c r="I299" s="142"/>
      <c r="J299" s="142"/>
      <c r="K299" s="143"/>
      <c r="L299" s="144"/>
    </row>
    <row r="300" spans="1:12" ht="13.5" customHeight="1" x14ac:dyDescent="0.15">
      <c r="A300" s="138"/>
      <c r="B300" s="139"/>
      <c r="C300" s="140"/>
      <c r="D300" s="141"/>
      <c r="E300" s="142"/>
      <c r="F300" s="142"/>
      <c r="G300" s="142"/>
      <c r="H300" s="142"/>
      <c r="I300" s="142"/>
      <c r="J300" s="142"/>
      <c r="K300" s="143"/>
      <c r="L300" s="144"/>
    </row>
    <row r="301" spans="1:12" ht="13.5" customHeight="1" x14ac:dyDescent="0.15">
      <c r="A301" s="138"/>
      <c r="B301" s="139"/>
      <c r="C301" s="140"/>
      <c r="D301" s="141"/>
      <c r="E301" s="142"/>
      <c r="F301" s="142"/>
      <c r="G301" s="142"/>
      <c r="H301" s="142"/>
      <c r="I301" s="142"/>
      <c r="J301" s="142"/>
      <c r="K301" s="143"/>
      <c r="L301" s="144"/>
    </row>
    <row r="302" spans="1:12" ht="13.5" customHeight="1" x14ac:dyDescent="0.15">
      <c r="A302" s="138"/>
      <c r="B302" s="139"/>
      <c r="C302" s="140"/>
      <c r="D302" s="141"/>
      <c r="E302" s="142"/>
      <c r="F302" s="142"/>
      <c r="G302" s="142"/>
      <c r="H302" s="142"/>
      <c r="I302" s="142"/>
      <c r="J302" s="142"/>
      <c r="K302" s="143"/>
      <c r="L302" s="144"/>
    </row>
    <row r="303" spans="1:12" ht="13.5" customHeight="1" x14ac:dyDescent="0.15">
      <c r="A303" s="138"/>
      <c r="B303" s="139"/>
      <c r="C303" s="140"/>
      <c r="D303" s="141"/>
      <c r="E303" s="142"/>
      <c r="F303" s="142"/>
      <c r="G303" s="142"/>
      <c r="H303" s="142"/>
      <c r="I303" s="142"/>
      <c r="J303" s="142"/>
      <c r="K303" s="143"/>
      <c r="L303" s="144"/>
    </row>
    <row r="304" spans="1:12" ht="13.5" customHeight="1" x14ac:dyDescent="0.15">
      <c r="A304" s="138"/>
      <c r="B304" s="139"/>
      <c r="C304" s="140"/>
      <c r="D304" s="141"/>
      <c r="E304" s="142"/>
      <c r="F304" s="142"/>
      <c r="G304" s="142"/>
      <c r="H304" s="142"/>
      <c r="I304" s="142"/>
      <c r="J304" s="142"/>
      <c r="K304" s="143"/>
      <c r="L304" s="144"/>
    </row>
    <row r="305" spans="1:12" ht="13.5" customHeight="1" x14ac:dyDescent="0.15">
      <c r="A305" s="138"/>
      <c r="B305" s="139"/>
      <c r="C305" s="140"/>
      <c r="D305" s="141"/>
      <c r="E305" s="142"/>
      <c r="F305" s="142"/>
      <c r="G305" s="142"/>
      <c r="H305" s="142"/>
      <c r="I305" s="142"/>
      <c r="J305" s="142"/>
      <c r="K305" s="143"/>
      <c r="L305" s="144"/>
    </row>
    <row r="306" spans="1:12" ht="13.5" customHeight="1" x14ac:dyDescent="0.15">
      <c r="A306" s="138"/>
      <c r="B306" s="139"/>
      <c r="C306" s="140"/>
      <c r="D306" s="141"/>
      <c r="E306" s="142"/>
      <c r="F306" s="142"/>
      <c r="G306" s="142"/>
      <c r="H306" s="142"/>
      <c r="I306" s="142"/>
      <c r="J306" s="142"/>
      <c r="K306" s="143"/>
      <c r="L306" s="144"/>
    </row>
    <row r="307" spans="1:12" ht="13.5" customHeight="1" x14ac:dyDescent="0.15">
      <c r="A307" s="138"/>
      <c r="B307" s="139"/>
      <c r="C307" s="140"/>
      <c r="D307" s="141"/>
      <c r="E307" s="142"/>
      <c r="F307" s="142"/>
      <c r="G307" s="142"/>
      <c r="H307" s="142"/>
      <c r="I307" s="142"/>
      <c r="J307" s="142"/>
      <c r="K307" s="143"/>
      <c r="L307" s="144"/>
    </row>
    <row r="308" spans="1:12" ht="13.5" customHeight="1" x14ac:dyDescent="0.15">
      <c r="A308" s="138"/>
      <c r="B308" s="139"/>
      <c r="C308" s="140"/>
      <c r="D308" s="141"/>
      <c r="E308" s="142"/>
      <c r="F308" s="142"/>
      <c r="G308" s="142"/>
      <c r="H308" s="142"/>
      <c r="I308" s="142"/>
      <c r="J308" s="142"/>
      <c r="K308" s="143"/>
      <c r="L308" s="144"/>
    </row>
    <row r="309" spans="1:12" ht="13.5" customHeight="1" x14ac:dyDescent="0.15">
      <c r="A309" s="138"/>
      <c r="B309" s="139"/>
      <c r="C309" s="140"/>
      <c r="D309" s="141"/>
      <c r="E309" s="142"/>
      <c r="F309" s="142"/>
      <c r="G309" s="142"/>
      <c r="H309" s="142"/>
      <c r="I309" s="142"/>
      <c r="J309" s="142"/>
      <c r="K309" s="143"/>
      <c r="L309" s="144"/>
    </row>
    <row r="310" spans="1:12" ht="13.5" customHeight="1" x14ac:dyDescent="0.15">
      <c r="A310" s="138"/>
      <c r="B310" s="139"/>
      <c r="C310" s="140"/>
      <c r="D310" s="141"/>
      <c r="E310" s="142"/>
      <c r="F310" s="142"/>
      <c r="G310" s="142"/>
      <c r="H310" s="142"/>
      <c r="I310" s="142"/>
      <c r="J310" s="142"/>
      <c r="K310" s="143"/>
      <c r="L310" s="144"/>
    </row>
    <row r="311" spans="1:12" ht="13.5" customHeight="1" x14ac:dyDescent="0.15">
      <c r="A311" s="138"/>
      <c r="B311" s="139"/>
      <c r="C311" s="140"/>
      <c r="D311" s="141"/>
      <c r="E311" s="142"/>
      <c r="F311" s="142"/>
      <c r="G311" s="142"/>
      <c r="H311" s="142"/>
      <c r="I311" s="142"/>
      <c r="J311" s="142"/>
      <c r="K311" s="143"/>
      <c r="L311" s="144"/>
    </row>
    <row r="312" spans="1:12" ht="13.5" customHeight="1" x14ac:dyDescent="0.15">
      <c r="A312" s="138"/>
      <c r="B312" s="139"/>
      <c r="C312" s="140"/>
      <c r="D312" s="141"/>
      <c r="E312" s="142"/>
      <c r="F312" s="142"/>
      <c r="G312" s="142"/>
      <c r="H312" s="142"/>
      <c r="I312" s="142"/>
      <c r="J312" s="142"/>
      <c r="K312" s="143"/>
      <c r="L312" s="144"/>
    </row>
    <row r="313" spans="1:12" ht="13.5" customHeight="1" x14ac:dyDescent="0.15">
      <c r="A313" s="138"/>
      <c r="B313" s="139"/>
      <c r="C313" s="140"/>
      <c r="D313" s="141"/>
      <c r="E313" s="142"/>
      <c r="F313" s="142"/>
      <c r="G313" s="142"/>
      <c r="H313" s="142"/>
      <c r="I313" s="142"/>
      <c r="J313" s="142"/>
      <c r="K313" s="143"/>
      <c r="L313" s="144"/>
    </row>
    <row r="314" spans="1:12" ht="13.5" customHeight="1" x14ac:dyDescent="0.15">
      <c r="A314" s="138"/>
      <c r="B314" s="139"/>
      <c r="C314" s="140"/>
      <c r="D314" s="141"/>
      <c r="E314" s="142"/>
      <c r="F314" s="142"/>
      <c r="G314" s="142"/>
      <c r="H314" s="142"/>
      <c r="I314" s="142"/>
      <c r="J314" s="142"/>
      <c r="K314" s="143"/>
      <c r="L314" s="144"/>
    </row>
    <row r="315" spans="1:12" ht="13.5" customHeight="1" x14ac:dyDescent="0.15">
      <c r="A315" s="138"/>
      <c r="B315" s="139"/>
      <c r="C315" s="140"/>
      <c r="D315" s="141"/>
      <c r="E315" s="142"/>
      <c r="F315" s="142"/>
      <c r="G315" s="142"/>
      <c r="H315" s="142"/>
      <c r="I315" s="142"/>
      <c r="J315" s="142"/>
      <c r="K315" s="143"/>
      <c r="L315" s="144"/>
    </row>
    <row r="316" spans="1:12" ht="13.5" customHeight="1" x14ac:dyDescent="0.15">
      <c r="A316" s="138"/>
      <c r="B316" s="139"/>
      <c r="C316" s="140"/>
      <c r="D316" s="141"/>
      <c r="E316" s="142"/>
      <c r="F316" s="142"/>
      <c r="G316" s="142"/>
      <c r="H316" s="142"/>
      <c r="I316" s="142"/>
      <c r="J316" s="142"/>
      <c r="K316" s="143"/>
      <c r="L316" s="144"/>
    </row>
    <row r="317" spans="1:12" ht="13.5" customHeight="1" x14ac:dyDescent="0.15">
      <c r="A317" s="138"/>
      <c r="B317" s="139"/>
      <c r="C317" s="140"/>
      <c r="D317" s="141"/>
      <c r="E317" s="142"/>
      <c r="F317" s="142"/>
      <c r="G317" s="142"/>
      <c r="H317" s="142"/>
      <c r="I317" s="142"/>
      <c r="J317" s="142"/>
      <c r="K317" s="143"/>
      <c r="L317" s="144"/>
    </row>
    <row r="318" spans="1:12" ht="13.5" customHeight="1" x14ac:dyDescent="0.15">
      <c r="A318" s="138"/>
      <c r="B318" s="139"/>
      <c r="C318" s="140"/>
      <c r="D318" s="141"/>
      <c r="E318" s="142"/>
      <c r="F318" s="142"/>
      <c r="G318" s="142"/>
      <c r="H318" s="142"/>
      <c r="I318" s="142"/>
      <c r="J318" s="142"/>
      <c r="K318" s="143"/>
      <c r="L318" s="144"/>
    </row>
    <row r="319" spans="1:12" ht="13.5" customHeight="1" x14ac:dyDescent="0.15">
      <c r="A319" s="138"/>
      <c r="B319" s="139"/>
      <c r="C319" s="140"/>
      <c r="D319" s="141"/>
      <c r="E319" s="142"/>
      <c r="F319" s="142"/>
      <c r="G319" s="142"/>
      <c r="H319" s="142"/>
      <c r="I319" s="142"/>
      <c r="J319" s="142"/>
      <c r="K319" s="143"/>
      <c r="L319" s="144"/>
    </row>
    <row r="320" spans="1:12" ht="13.5" customHeight="1" x14ac:dyDescent="0.15">
      <c r="A320" s="138"/>
      <c r="B320" s="139"/>
      <c r="C320" s="140"/>
      <c r="D320" s="141"/>
      <c r="E320" s="142"/>
      <c r="F320" s="142"/>
      <c r="G320" s="142"/>
      <c r="H320" s="142"/>
      <c r="I320" s="142"/>
      <c r="J320" s="142"/>
      <c r="K320" s="143"/>
      <c r="L320" s="144"/>
    </row>
    <row r="321" spans="1:12" ht="13.5" customHeight="1" x14ac:dyDescent="0.15">
      <c r="A321" s="138"/>
      <c r="B321" s="139"/>
      <c r="C321" s="140"/>
      <c r="D321" s="141"/>
      <c r="E321" s="142"/>
      <c r="F321" s="142"/>
      <c r="G321" s="142"/>
      <c r="H321" s="142"/>
      <c r="I321" s="142"/>
      <c r="J321" s="142"/>
      <c r="K321" s="143"/>
      <c r="L321" s="144"/>
    </row>
    <row r="322" spans="1:12" ht="13.5" customHeight="1" x14ac:dyDescent="0.15">
      <c r="A322" s="138"/>
      <c r="B322" s="139"/>
      <c r="C322" s="140"/>
      <c r="D322" s="141"/>
      <c r="E322" s="142"/>
      <c r="F322" s="142"/>
      <c r="G322" s="142"/>
      <c r="H322" s="142"/>
      <c r="I322" s="142"/>
      <c r="J322" s="142"/>
      <c r="K322" s="143"/>
      <c r="L322" s="144"/>
    </row>
    <row r="323" spans="1:12" ht="13.5" customHeight="1" x14ac:dyDescent="0.15">
      <c r="A323" s="138"/>
      <c r="B323" s="139"/>
      <c r="C323" s="140"/>
      <c r="D323" s="141"/>
      <c r="E323" s="142"/>
      <c r="F323" s="142"/>
      <c r="G323" s="142"/>
      <c r="H323" s="142"/>
      <c r="I323" s="142"/>
      <c r="J323" s="142"/>
      <c r="K323" s="143"/>
      <c r="L323" s="144"/>
    </row>
    <row r="324" spans="1:12" ht="13.5" customHeight="1" x14ac:dyDescent="0.15">
      <c r="A324" s="138"/>
      <c r="B324" s="139"/>
      <c r="C324" s="140"/>
      <c r="D324" s="141"/>
      <c r="E324" s="142"/>
      <c r="F324" s="142"/>
      <c r="G324" s="142"/>
      <c r="H324" s="142"/>
      <c r="I324" s="142"/>
      <c r="J324" s="142"/>
      <c r="K324" s="143"/>
      <c r="L324" s="144"/>
    </row>
    <row r="325" spans="1:12" ht="13.5" customHeight="1" x14ac:dyDescent="0.15">
      <c r="A325" s="138"/>
      <c r="B325" s="139"/>
      <c r="C325" s="140"/>
      <c r="D325" s="141"/>
      <c r="E325" s="142"/>
      <c r="F325" s="142"/>
      <c r="G325" s="142"/>
      <c r="H325" s="142"/>
      <c r="I325" s="142"/>
      <c r="J325" s="142"/>
      <c r="K325" s="143"/>
      <c r="L325" s="144"/>
    </row>
    <row r="326" spans="1:12" ht="13.5" customHeight="1" x14ac:dyDescent="0.15">
      <c r="A326" s="138"/>
      <c r="B326" s="139"/>
      <c r="C326" s="140"/>
      <c r="D326" s="141"/>
      <c r="E326" s="142"/>
      <c r="F326" s="142"/>
      <c r="G326" s="142"/>
      <c r="H326" s="142"/>
      <c r="I326" s="142"/>
      <c r="J326" s="142"/>
      <c r="K326" s="143"/>
      <c r="L326" s="144"/>
    </row>
    <row r="327" spans="1:12" ht="13.5" customHeight="1" x14ac:dyDescent="0.15">
      <c r="A327" s="138"/>
      <c r="B327" s="139"/>
      <c r="C327" s="140"/>
      <c r="D327" s="141"/>
      <c r="E327" s="142"/>
      <c r="F327" s="142"/>
      <c r="G327" s="142"/>
      <c r="H327" s="142"/>
      <c r="I327" s="142"/>
      <c r="J327" s="142"/>
      <c r="K327" s="143"/>
      <c r="L327" s="144"/>
    </row>
    <row r="328" spans="1:12" ht="13.5" customHeight="1" x14ac:dyDescent="0.15">
      <c r="A328" s="138"/>
      <c r="B328" s="139"/>
      <c r="C328" s="140"/>
      <c r="D328" s="141"/>
      <c r="E328" s="142"/>
      <c r="F328" s="142"/>
      <c r="G328" s="142"/>
      <c r="H328" s="142"/>
      <c r="I328" s="142"/>
      <c r="J328" s="142"/>
      <c r="K328" s="143"/>
      <c r="L328" s="144"/>
    </row>
    <row r="329" spans="1:12" ht="13.5" customHeight="1" x14ac:dyDescent="0.15">
      <c r="A329" s="138"/>
      <c r="B329" s="139"/>
      <c r="C329" s="140"/>
      <c r="D329" s="141"/>
      <c r="E329" s="142"/>
      <c r="F329" s="142"/>
      <c r="G329" s="142"/>
      <c r="H329" s="142"/>
      <c r="I329" s="142"/>
      <c r="J329" s="142"/>
      <c r="K329" s="143"/>
      <c r="L329" s="144"/>
    </row>
    <row r="330" spans="1:12" ht="13.5" customHeight="1" x14ac:dyDescent="0.15">
      <c r="A330" s="138"/>
      <c r="B330" s="139"/>
      <c r="C330" s="140"/>
      <c r="D330" s="141"/>
      <c r="E330" s="142"/>
      <c r="F330" s="142"/>
      <c r="G330" s="142"/>
      <c r="H330" s="142"/>
      <c r="I330" s="142"/>
      <c r="J330" s="142"/>
      <c r="K330" s="143"/>
      <c r="L330" s="144"/>
    </row>
    <row r="331" spans="1:12" ht="13.5" customHeight="1" x14ac:dyDescent="0.15">
      <c r="A331" s="138"/>
      <c r="B331" s="139"/>
      <c r="C331" s="140"/>
      <c r="D331" s="141"/>
      <c r="E331" s="142"/>
      <c r="F331" s="142"/>
      <c r="G331" s="142"/>
      <c r="H331" s="142"/>
      <c r="I331" s="142"/>
      <c r="J331" s="142"/>
      <c r="K331" s="143"/>
      <c r="L331" s="144"/>
    </row>
    <row r="332" spans="1:12" ht="13.5" customHeight="1" x14ac:dyDescent="0.15">
      <c r="A332" s="138"/>
      <c r="B332" s="139"/>
      <c r="C332" s="140"/>
      <c r="D332" s="141"/>
      <c r="E332" s="142"/>
      <c r="F332" s="142"/>
      <c r="G332" s="142"/>
      <c r="H332" s="142"/>
      <c r="I332" s="142"/>
      <c r="J332" s="142"/>
      <c r="K332" s="143"/>
      <c r="L332" s="144"/>
    </row>
    <row r="333" spans="1:12" ht="13.5" customHeight="1" x14ac:dyDescent="0.15">
      <c r="A333" s="138"/>
      <c r="B333" s="139"/>
      <c r="C333" s="140"/>
      <c r="D333" s="141"/>
      <c r="E333" s="142"/>
      <c r="F333" s="142"/>
      <c r="G333" s="142"/>
      <c r="H333" s="142"/>
      <c r="I333" s="142"/>
      <c r="J333" s="142"/>
      <c r="K333" s="143"/>
      <c r="L333" s="144"/>
    </row>
    <row r="334" spans="1:12" ht="13.5" customHeight="1" x14ac:dyDescent="0.15">
      <c r="A334" s="138"/>
      <c r="B334" s="139"/>
      <c r="C334" s="140"/>
      <c r="D334" s="141"/>
      <c r="E334" s="142"/>
      <c r="F334" s="142"/>
      <c r="G334" s="142"/>
      <c r="H334" s="142"/>
      <c r="I334" s="142"/>
      <c r="J334" s="142"/>
      <c r="K334" s="143"/>
      <c r="L334" s="144"/>
    </row>
    <row r="335" spans="1:12" ht="13.5" customHeight="1" x14ac:dyDescent="0.15">
      <c r="A335" s="138"/>
      <c r="B335" s="139"/>
      <c r="C335" s="140"/>
      <c r="D335" s="141"/>
      <c r="E335" s="142"/>
      <c r="F335" s="142"/>
      <c r="G335" s="142"/>
      <c r="H335" s="142"/>
      <c r="I335" s="142"/>
      <c r="J335" s="142"/>
      <c r="K335" s="143"/>
      <c r="L335" s="144"/>
    </row>
    <row r="336" spans="1:12" ht="13.5" customHeight="1" x14ac:dyDescent="0.15">
      <c r="A336" s="138"/>
      <c r="B336" s="139"/>
      <c r="C336" s="140"/>
      <c r="D336" s="141"/>
      <c r="E336" s="142"/>
      <c r="F336" s="142"/>
      <c r="G336" s="142"/>
      <c r="H336" s="142"/>
      <c r="I336" s="142"/>
      <c r="J336" s="142"/>
      <c r="K336" s="143"/>
      <c r="L336" s="144"/>
    </row>
    <row r="337" spans="1:12" ht="13.5" customHeight="1" x14ac:dyDescent="0.15">
      <c r="A337" s="138"/>
      <c r="B337" s="139"/>
      <c r="C337" s="140"/>
      <c r="D337" s="141"/>
      <c r="E337" s="142"/>
      <c r="F337" s="142"/>
      <c r="G337" s="142"/>
      <c r="H337" s="142"/>
      <c r="I337" s="142"/>
      <c r="J337" s="142"/>
      <c r="K337" s="143"/>
      <c r="L337" s="144"/>
    </row>
    <row r="338" spans="1:12" ht="13.5" customHeight="1" x14ac:dyDescent="0.15">
      <c r="A338" s="138"/>
      <c r="B338" s="139"/>
      <c r="C338" s="140"/>
      <c r="D338" s="141"/>
      <c r="E338" s="142"/>
      <c r="F338" s="142"/>
      <c r="G338" s="142"/>
      <c r="H338" s="142"/>
      <c r="I338" s="142"/>
      <c r="J338" s="142"/>
      <c r="K338" s="143"/>
      <c r="L338" s="144"/>
    </row>
    <row r="339" spans="1:12" ht="13.5" customHeight="1" x14ac:dyDescent="0.15">
      <c r="A339" s="138"/>
      <c r="B339" s="139"/>
      <c r="C339" s="140"/>
      <c r="D339" s="141"/>
      <c r="E339" s="142"/>
      <c r="F339" s="142"/>
      <c r="G339" s="142"/>
      <c r="H339" s="142"/>
      <c r="I339" s="142"/>
      <c r="J339" s="142"/>
      <c r="K339" s="143"/>
      <c r="L339" s="144"/>
    </row>
    <row r="340" spans="1:12" ht="13.5" customHeight="1" x14ac:dyDescent="0.15">
      <c r="A340" s="138"/>
      <c r="B340" s="139"/>
      <c r="C340" s="140"/>
      <c r="D340" s="141"/>
      <c r="E340" s="142"/>
      <c r="F340" s="142"/>
      <c r="G340" s="142"/>
      <c r="H340" s="142"/>
      <c r="I340" s="142"/>
      <c r="J340" s="142"/>
      <c r="K340" s="143"/>
      <c r="L340" s="144"/>
    </row>
    <row r="341" spans="1:12" ht="13.5" customHeight="1" x14ac:dyDescent="0.15">
      <c r="A341" s="138"/>
      <c r="B341" s="139"/>
      <c r="C341" s="140"/>
      <c r="D341" s="141"/>
      <c r="E341" s="142"/>
      <c r="F341" s="142"/>
      <c r="G341" s="142"/>
      <c r="H341" s="142"/>
      <c r="I341" s="142"/>
      <c r="J341" s="142"/>
      <c r="K341" s="143"/>
      <c r="L341" s="144"/>
    </row>
    <row r="342" spans="1:12" ht="13.5" customHeight="1" x14ac:dyDescent="0.15">
      <c r="A342" s="138"/>
      <c r="B342" s="139"/>
      <c r="C342" s="140"/>
      <c r="D342" s="141"/>
      <c r="E342" s="142"/>
      <c r="F342" s="142"/>
      <c r="G342" s="142"/>
      <c r="H342" s="142"/>
      <c r="I342" s="142"/>
      <c r="J342" s="142"/>
      <c r="K342" s="143"/>
      <c r="L342" s="144"/>
    </row>
    <row r="343" spans="1:12" ht="13.5" customHeight="1" x14ac:dyDescent="0.15">
      <c r="A343" s="138"/>
      <c r="B343" s="139"/>
      <c r="C343" s="140"/>
      <c r="D343" s="141"/>
      <c r="E343" s="142"/>
      <c r="F343" s="142"/>
      <c r="G343" s="142"/>
      <c r="H343" s="142"/>
      <c r="I343" s="142"/>
      <c r="J343" s="142"/>
      <c r="K343" s="143"/>
      <c r="L343" s="144"/>
    </row>
    <row r="344" spans="1:12" ht="13.5" customHeight="1" x14ac:dyDescent="0.15">
      <c r="A344" s="138"/>
      <c r="B344" s="139"/>
      <c r="C344" s="140"/>
      <c r="D344" s="141"/>
      <c r="E344" s="142"/>
      <c r="F344" s="142"/>
      <c r="G344" s="142"/>
      <c r="H344" s="142"/>
      <c r="I344" s="142"/>
      <c r="J344" s="142"/>
      <c r="K344" s="143"/>
      <c r="L344" s="144"/>
    </row>
    <row r="345" spans="1:12" ht="13.5" customHeight="1" x14ac:dyDescent="0.15">
      <c r="A345" s="138"/>
      <c r="B345" s="139"/>
      <c r="C345" s="140"/>
      <c r="D345" s="141"/>
      <c r="E345" s="142"/>
      <c r="F345" s="142"/>
      <c r="G345" s="142"/>
      <c r="H345" s="142"/>
      <c r="I345" s="142"/>
      <c r="J345" s="142"/>
      <c r="K345" s="143"/>
      <c r="L345" s="144"/>
    </row>
    <row r="346" spans="1:12" ht="13.5" customHeight="1" x14ac:dyDescent="0.15">
      <c r="A346" s="138"/>
      <c r="B346" s="139"/>
      <c r="C346" s="140"/>
      <c r="D346" s="141"/>
      <c r="E346" s="142"/>
      <c r="F346" s="142"/>
      <c r="G346" s="142"/>
      <c r="H346" s="142"/>
      <c r="I346" s="142"/>
      <c r="J346" s="142"/>
      <c r="K346" s="143"/>
      <c r="L346" s="144"/>
    </row>
    <row r="347" spans="1:12" ht="13.5" customHeight="1" x14ac:dyDescent="0.15">
      <c r="A347" s="138"/>
      <c r="B347" s="139"/>
      <c r="C347" s="140"/>
      <c r="D347" s="141"/>
      <c r="E347" s="142"/>
      <c r="F347" s="142"/>
      <c r="G347" s="142"/>
      <c r="H347" s="142"/>
      <c r="I347" s="142"/>
      <c r="J347" s="142"/>
      <c r="K347" s="143"/>
      <c r="L347" s="144"/>
    </row>
    <row r="348" spans="1:12" ht="13.5" customHeight="1" x14ac:dyDescent="0.15">
      <c r="A348" s="138"/>
      <c r="B348" s="139"/>
      <c r="C348" s="140"/>
      <c r="D348" s="141"/>
      <c r="E348" s="142"/>
      <c r="F348" s="142"/>
      <c r="G348" s="142"/>
      <c r="H348" s="142"/>
      <c r="I348" s="142"/>
      <c r="J348" s="142"/>
      <c r="K348" s="143"/>
      <c r="L348" s="144"/>
    </row>
    <row r="349" spans="1:12" ht="13.5" customHeight="1" x14ac:dyDescent="0.15">
      <c r="A349" s="138"/>
      <c r="B349" s="139"/>
      <c r="C349" s="140"/>
      <c r="D349" s="141"/>
      <c r="E349" s="142"/>
      <c r="F349" s="142"/>
      <c r="G349" s="142"/>
      <c r="H349" s="142"/>
      <c r="I349" s="142"/>
      <c r="J349" s="142"/>
      <c r="K349" s="143"/>
      <c r="L349" s="144"/>
    </row>
    <row r="350" spans="1:12" ht="13.5" customHeight="1" x14ac:dyDescent="0.15">
      <c r="A350" s="138"/>
      <c r="B350" s="139"/>
      <c r="C350" s="140"/>
      <c r="D350" s="141"/>
      <c r="E350" s="142"/>
      <c r="F350" s="142"/>
      <c r="G350" s="142"/>
      <c r="H350" s="142"/>
      <c r="I350" s="142"/>
      <c r="J350" s="142"/>
      <c r="K350" s="143"/>
      <c r="L350" s="144"/>
    </row>
    <row r="351" spans="1:12" ht="13.5" customHeight="1" x14ac:dyDescent="0.15">
      <c r="A351" s="138"/>
      <c r="B351" s="139"/>
      <c r="C351" s="140"/>
      <c r="D351" s="141"/>
      <c r="E351" s="142"/>
      <c r="F351" s="142"/>
      <c r="G351" s="142"/>
      <c r="H351" s="142"/>
      <c r="I351" s="142"/>
      <c r="J351" s="142"/>
      <c r="K351" s="143"/>
      <c r="L351" s="144"/>
    </row>
    <row r="352" spans="1:12" ht="13.5" customHeight="1" x14ac:dyDescent="0.15">
      <c r="A352" s="138"/>
      <c r="B352" s="139"/>
      <c r="C352" s="140"/>
      <c r="D352" s="141"/>
      <c r="E352" s="142"/>
      <c r="F352" s="142"/>
      <c r="G352" s="142"/>
      <c r="H352" s="142"/>
      <c r="I352" s="142"/>
      <c r="J352" s="142"/>
      <c r="K352" s="143"/>
      <c r="L352" s="144"/>
    </row>
    <row r="353" spans="1:12" ht="13.5" customHeight="1" x14ac:dyDescent="0.15">
      <c r="A353" s="138"/>
      <c r="B353" s="139"/>
      <c r="C353" s="140"/>
      <c r="D353" s="141"/>
      <c r="E353" s="142"/>
      <c r="F353" s="142"/>
      <c r="G353" s="142"/>
      <c r="H353" s="142"/>
      <c r="I353" s="142"/>
      <c r="J353" s="142"/>
      <c r="K353" s="143"/>
      <c r="L353" s="144"/>
    </row>
    <row r="354" spans="1:12" ht="13.5" customHeight="1" x14ac:dyDescent="0.15">
      <c r="A354" s="138"/>
      <c r="B354" s="139"/>
      <c r="C354" s="140"/>
      <c r="D354" s="141"/>
      <c r="E354" s="142"/>
      <c r="F354" s="142"/>
      <c r="G354" s="142"/>
      <c r="H354" s="142"/>
      <c r="I354" s="142"/>
      <c r="J354" s="142"/>
      <c r="K354" s="143"/>
      <c r="L354" s="144"/>
    </row>
    <row r="355" spans="1:12" ht="13.5" customHeight="1" x14ac:dyDescent="0.15">
      <c r="A355" s="138"/>
      <c r="B355" s="139"/>
      <c r="C355" s="140"/>
      <c r="D355" s="141"/>
      <c r="E355" s="142"/>
      <c r="F355" s="142"/>
      <c r="G355" s="142"/>
      <c r="H355" s="142"/>
      <c r="I355" s="142"/>
      <c r="J355" s="142"/>
      <c r="K355" s="143"/>
      <c r="L355" s="144"/>
    </row>
    <row r="356" spans="1:12" ht="13.5" customHeight="1" x14ac:dyDescent="0.15">
      <c r="A356" s="138"/>
      <c r="B356" s="139"/>
      <c r="C356" s="140"/>
      <c r="D356" s="141"/>
      <c r="E356" s="142"/>
      <c r="F356" s="142"/>
      <c r="G356" s="142"/>
      <c r="H356" s="142"/>
      <c r="I356" s="142"/>
      <c r="J356" s="142"/>
      <c r="K356" s="143"/>
      <c r="L356" s="144"/>
    </row>
    <row r="357" spans="1:12" ht="13.5" customHeight="1" x14ac:dyDescent="0.15">
      <c r="A357" s="138"/>
      <c r="B357" s="139"/>
      <c r="C357" s="140"/>
      <c r="D357" s="141"/>
      <c r="E357" s="142"/>
      <c r="F357" s="142"/>
      <c r="G357" s="142"/>
      <c r="H357" s="142"/>
      <c r="I357" s="142"/>
      <c r="J357" s="142"/>
      <c r="K357" s="143"/>
      <c r="L357" s="144"/>
    </row>
    <row r="358" spans="1:12" ht="13.5" customHeight="1" x14ac:dyDescent="0.15">
      <c r="A358" s="138"/>
      <c r="B358" s="139"/>
      <c r="C358" s="140"/>
      <c r="D358" s="141"/>
      <c r="E358" s="142"/>
      <c r="F358" s="142"/>
      <c r="G358" s="142"/>
      <c r="H358" s="142"/>
      <c r="I358" s="142"/>
      <c r="J358" s="142"/>
      <c r="K358" s="143"/>
      <c r="L358" s="144"/>
    </row>
    <row r="359" spans="1:12" ht="13.5" customHeight="1" x14ac:dyDescent="0.15">
      <c r="A359" s="138"/>
      <c r="B359" s="139"/>
      <c r="C359" s="140"/>
      <c r="D359" s="141"/>
      <c r="E359" s="142"/>
      <c r="F359" s="142"/>
      <c r="G359" s="142"/>
      <c r="H359" s="142"/>
      <c r="I359" s="142"/>
      <c r="J359" s="142"/>
      <c r="K359" s="143"/>
      <c r="L359" s="144"/>
    </row>
    <row r="360" spans="1:12" ht="13.5" customHeight="1" x14ac:dyDescent="0.15">
      <c r="A360" s="138"/>
      <c r="B360" s="139"/>
      <c r="C360" s="140"/>
      <c r="D360" s="141"/>
      <c r="E360" s="142"/>
      <c r="F360" s="142"/>
      <c r="G360" s="142"/>
      <c r="H360" s="142"/>
      <c r="I360" s="142"/>
      <c r="J360" s="142"/>
      <c r="K360" s="143"/>
      <c r="L360" s="144"/>
    </row>
    <row r="361" spans="1:12" ht="13.5" customHeight="1" x14ac:dyDescent="0.15">
      <c r="A361" s="138"/>
      <c r="B361" s="139"/>
      <c r="C361" s="140"/>
      <c r="D361" s="141"/>
      <c r="E361" s="142"/>
      <c r="F361" s="142"/>
      <c r="G361" s="142"/>
      <c r="H361" s="142"/>
      <c r="I361" s="142"/>
      <c r="J361" s="142"/>
      <c r="K361" s="143"/>
      <c r="L361" s="144"/>
    </row>
    <row r="362" spans="1:12" ht="13.5" customHeight="1" x14ac:dyDescent="0.15">
      <c r="A362" s="138"/>
      <c r="B362" s="139"/>
      <c r="C362" s="140"/>
      <c r="D362" s="141"/>
      <c r="E362" s="142"/>
      <c r="F362" s="142"/>
      <c r="G362" s="142"/>
      <c r="H362" s="142"/>
      <c r="I362" s="142"/>
      <c r="J362" s="142"/>
      <c r="K362" s="143"/>
      <c r="L362" s="144"/>
    </row>
    <row r="363" spans="1:12" ht="13.5" customHeight="1" x14ac:dyDescent="0.15">
      <c r="A363" s="138"/>
      <c r="B363" s="139"/>
      <c r="C363" s="140"/>
      <c r="D363" s="141"/>
      <c r="E363" s="142"/>
      <c r="F363" s="142"/>
      <c r="G363" s="142"/>
      <c r="H363" s="142"/>
      <c r="I363" s="142"/>
      <c r="J363" s="142"/>
      <c r="K363" s="143"/>
      <c r="L363" s="144"/>
    </row>
    <row r="364" spans="1:12" ht="13.5" customHeight="1" x14ac:dyDescent="0.15">
      <c r="A364" s="138"/>
      <c r="B364" s="139"/>
      <c r="C364" s="140"/>
      <c r="D364" s="141"/>
      <c r="E364" s="142"/>
      <c r="F364" s="142"/>
      <c r="G364" s="142"/>
      <c r="H364" s="142"/>
      <c r="I364" s="142"/>
      <c r="J364" s="142"/>
      <c r="K364" s="143"/>
      <c r="L364" s="144"/>
    </row>
    <row r="365" spans="1:12" ht="13.5" customHeight="1" x14ac:dyDescent="0.15">
      <c r="A365" s="138"/>
      <c r="B365" s="139"/>
      <c r="C365" s="140"/>
      <c r="D365" s="141"/>
      <c r="E365" s="142"/>
      <c r="F365" s="142"/>
      <c r="G365" s="142"/>
      <c r="H365" s="142"/>
      <c r="I365" s="142"/>
      <c r="J365" s="142"/>
      <c r="K365" s="143"/>
      <c r="L365" s="144"/>
    </row>
    <row r="366" spans="1:12" ht="13.5" customHeight="1" x14ac:dyDescent="0.15">
      <c r="A366" s="138"/>
      <c r="B366" s="139"/>
      <c r="C366" s="140"/>
      <c r="D366" s="141"/>
      <c r="E366" s="142"/>
      <c r="F366" s="142"/>
      <c r="G366" s="142"/>
      <c r="H366" s="142"/>
      <c r="I366" s="142"/>
      <c r="J366" s="142"/>
      <c r="K366" s="143"/>
      <c r="L366" s="144"/>
    </row>
    <row r="367" spans="1:12" ht="13.5" customHeight="1" x14ac:dyDescent="0.15">
      <c r="A367" s="138"/>
      <c r="B367" s="139"/>
      <c r="C367" s="140"/>
      <c r="D367" s="141"/>
      <c r="E367" s="142"/>
      <c r="F367" s="142"/>
      <c r="G367" s="142"/>
      <c r="H367" s="142"/>
      <c r="I367" s="142"/>
      <c r="J367" s="142"/>
      <c r="K367" s="143"/>
      <c r="L367" s="144"/>
    </row>
    <row r="368" spans="1:12" ht="13.5" customHeight="1" x14ac:dyDescent="0.15">
      <c r="A368" s="138"/>
      <c r="B368" s="139"/>
      <c r="C368" s="140"/>
      <c r="D368" s="141"/>
      <c r="E368" s="142"/>
      <c r="F368" s="142"/>
      <c r="G368" s="142"/>
      <c r="H368" s="142"/>
      <c r="I368" s="142"/>
      <c r="J368" s="142"/>
      <c r="K368" s="143"/>
      <c r="L368" s="144"/>
    </row>
    <row r="369" spans="1:12" ht="13.5" customHeight="1" x14ac:dyDescent="0.15">
      <c r="A369" s="138"/>
      <c r="B369" s="139"/>
      <c r="C369" s="140"/>
      <c r="D369" s="141"/>
      <c r="E369" s="142"/>
      <c r="F369" s="142"/>
      <c r="G369" s="142"/>
      <c r="H369" s="142"/>
      <c r="I369" s="142"/>
      <c r="J369" s="142"/>
      <c r="K369" s="143"/>
      <c r="L369" s="144"/>
    </row>
    <row r="370" spans="1:12" ht="13.5" customHeight="1" x14ac:dyDescent="0.15">
      <c r="A370" s="138"/>
      <c r="B370" s="139"/>
      <c r="C370" s="140"/>
      <c r="D370" s="141"/>
      <c r="E370" s="142"/>
      <c r="F370" s="142"/>
      <c r="G370" s="142"/>
      <c r="H370" s="142"/>
      <c r="I370" s="142"/>
      <c r="J370" s="142"/>
      <c r="K370" s="143"/>
      <c r="L370" s="144"/>
    </row>
    <row r="371" spans="1:12" ht="13.5" customHeight="1" x14ac:dyDescent="0.15">
      <c r="A371" s="138"/>
      <c r="B371" s="139"/>
      <c r="C371" s="140"/>
      <c r="D371" s="141"/>
      <c r="E371" s="142"/>
      <c r="F371" s="142"/>
      <c r="G371" s="142"/>
      <c r="H371" s="142"/>
      <c r="I371" s="142"/>
      <c r="J371" s="142"/>
      <c r="K371" s="143"/>
      <c r="L371" s="144"/>
    </row>
    <row r="372" spans="1:12" ht="13.5" customHeight="1" x14ac:dyDescent="0.15">
      <c r="A372" s="138"/>
      <c r="B372" s="139"/>
      <c r="C372" s="140"/>
      <c r="D372" s="141"/>
      <c r="E372" s="142"/>
      <c r="F372" s="142"/>
      <c r="G372" s="142"/>
      <c r="H372" s="142"/>
      <c r="I372" s="142"/>
      <c r="J372" s="142"/>
      <c r="K372" s="143"/>
      <c r="L372" s="144"/>
    </row>
    <row r="373" spans="1:12" ht="13.5" customHeight="1" x14ac:dyDescent="0.15">
      <c r="A373" s="138"/>
      <c r="B373" s="139"/>
      <c r="C373" s="140"/>
      <c r="D373" s="141"/>
      <c r="E373" s="142"/>
      <c r="F373" s="142"/>
      <c r="G373" s="142"/>
      <c r="H373" s="142"/>
      <c r="I373" s="142"/>
      <c r="J373" s="142"/>
      <c r="K373" s="143"/>
      <c r="L373" s="144"/>
    </row>
    <row r="374" spans="1:12" ht="13.5" customHeight="1" x14ac:dyDescent="0.15">
      <c r="A374" s="138"/>
      <c r="B374" s="139"/>
      <c r="C374" s="140"/>
      <c r="D374" s="141"/>
      <c r="E374" s="142"/>
      <c r="F374" s="142"/>
      <c r="G374" s="142"/>
      <c r="H374" s="142"/>
      <c r="I374" s="142"/>
      <c r="J374" s="142"/>
      <c r="K374" s="143"/>
      <c r="L374" s="144"/>
    </row>
    <row r="375" spans="1:12" ht="13.5" customHeight="1" x14ac:dyDescent="0.15">
      <c r="A375" s="138"/>
      <c r="B375" s="139"/>
      <c r="C375" s="140"/>
      <c r="D375" s="141"/>
      <c r="E375" s="142"/>
      <c r="F375" s="142"/>
      <c r="G375" s="142"/>
      <c r="H375" s="142"/>
      <c r="I375" s="142"/>
      <c r="J375" s="142"/>
      <c r="K375" s="143"/>
      <c r="L375" s="144"/>
    </row>
    <row r="376" spans="1:12" ht="13.5" customHeight="1" x14ac:dyDescent="0.15">
      <c r="A376" s="138"/>
      <c r="B376" s="139"/>
      <c r="C376" s="140"/>
      <c r="D376" s="141"/>
      <c r="E376" s="142"/>
      <c r="F376" s="142"/>
      <c r="G376" s="142"/>
      <c r="H376" s="142"/>
      <c r="I376" s="142"/>
      <c r="J376" s="142"/>
      <c r="K376" s="143"/>
      <c r="L376" s="144"/>
    </row>
    <row r="377" spans="1:12" ht="13.5" customHeight="1" x14ac:dyDescent="0.15">
      <c r="A377" s="138"/>
      <c r="B377" s="139"/>
      <c r="C377" s="140"/>
      <c r="D377" s="141"/>
      <c r="E377" s="142"/>
      <c r="F377" s="142"/>
      <c r="G377" s="142"/>
      <c r="H377" s="142"/>
      <c r="I377" s="142"/>
      <c r="J377" s="142"/>
      <c r="K377" s="143"/>
      <c r="L377" s="144"/>
    </row>
    <row r="378" spans="1:12" ht="13.5" customHeight="1" x14ac:dyDescent="0.15">
      <c r="A378" s="138"/>
      <c r="B378" s="139"/>
      <c r="C378" s="140"/>
      <c r="D378" s="141"/>
      <c r="E378" s="142"/>
      <c r="F378" s="142"/>
      <c r="G378" s="142"/>
      <c r="H378" s="142"/>
      <c r="I378" s="142"/>
      <c r="J378" s="142"/>
      <c r="K378" s="143"/>
      <c r="L378" s="144"/>
    </row>
    <row r="379" spans="1:12" ht="13.5" customHeight="1" x14ac:dyDescent="0.15">
      <c r="A379" s="138"/>
      <c r="B379" s="139"/>
      <c r="C379" s="140"/>
      <c r="D379" s="141"/>
      <c r="E379" s="142"/>
      <c r="F379" s="142"/>
      <c r="G379" s="142"/>
      <c r="H379" s="142"/>
      <c r="I379" s="142"/>
      <c r="J379" s="142"/>
      <c r="K379" s="143"/>
      <c r="L379" s="144"/>
    </row>
    <row r="380" spans="1:12" ht="13.5" customHeight="1" x14ac:dyDescent="0.15">
      <c r="A380" s="138"/>
      <c r="B380" s="139"/>
      <c r="C380" s="140"/>
      <c r="D380" s="141"/>
      <c r="E380" s="142"/>
      <c r="F380" s="142"/>
      <c r="G380" s="142"/>
      <c r="H380" s="142"/>
      <c r="I380" s="142"/>
      <c r="J380" s="142"/>
      <c r="K380" s="143"/>
      <c r="L380" s="144"/>
    </row>
    <row r="381" spans="1:12" ht="13.5" customHeight="1" x14ac:dyDescent="0.15">
      <c r="A381" s="138"/>
      <c r="B381" s="139"/>
      <c r="C381" s="140"/>
      <c r="D381" s="141"/>
      <c r="E381" s="142"/>
      <c r="F381" s="142"/>
      <c r="G381" s="142"/>
      <c r="H381" s="142"/>
      <c r="I381" s="142"/>
      <c r="J381" s="142"/>
      <c r="K381" s="143"/>
      <c r="L381" s="144"/>
    </row>
    <row r="382" spans="1:12" ht="13.5" customHeight="1" x14ac:dyDescent="0.15">
      <c r="A382" s="138"/>
      <c r="B382" s="139"/>
      <c r="C382" s="140"/>
      <c r="D382" s="141"/>
      <c r="E382" s="142"/>
      <c r="F382" s="142"/>
      <c r="G382" s="142"/>
      <c r="H382" s="142"/>
      <c r="I382" s="142"/>
      <c r="J382" s="142"/>
      <c r="K382" s="143"/>
      <c r="L382" s="144"/>
    </row>
    <row r="383" spans="1:12" ht="13.5" customHeight="1" x14ac:dyDescent="0.15">
      <c r="A383" s="138"/>
      <c r="B383" s="139"/>
      <c r="C383" s="140"/>
      <c r="D383" s="141"/>
      <c r="E383" s="142"/>
      <c r="F383" s="142"/>
      <c r="G383" s="142"/>
      <c r="H383" s="142"/>
      <c r="I383" s="142"/>
      <c r="J383" s="142"/>
      <c r="K383" s="143"/>
      <c r="L383" s="144"/>
    </row>
    <row r="384" spans="1:12" ht="13.5" customHeight="1" x14ac:dyDescent="0.15">
      <c r="A384" s="138"/>
      <c r="B384" s="139"/>
      <c r="C384" s="140"/>
      <c r="D384" s="141"/>
      <c r="E384" s="142"/>
      <c r="F384" s="142"/>
      <c r="G384" s="142"/>
      <c r="H384" s="142"/>
      <c r="I384" s="142"/>
      <c r="J384" s="142"/>
      <c r="K384" s="143"/>
      <c r="L384" s="144"/>
    </row>
    <row r="385" spans="1:12" ht="13.5" customHeight="1" x14ac:dyDescent="0.15">
      <c r="A385" s="138"/>
      <c r="B385" s="139"/>
      <c r="C385" s="140"/>
      <c r="D385" s="141"/>
      <c r="E385" s="142"/>
      <c r="F385" s="142"/>
      <c r="G385" s="142"/>
      <c r="H385" s="142"/>
      <c r="I385" s="142"/>
      <c r="J385" s="142"/>
      <c r="K385" s="143"/>
      <c r="L385" s="144"/>
    </row>
    <row r="386" spans="1:12" ht="13.5" customHeight="1" x14ac:dyDescent="0.15">
      <c r="A386" s="138"/>
      <c r="B386" s="139"/>
      <c r="C386" s="140"/>
      <c r="D386" s="141"/>
      <c r="E386" s="142"/>
      <c r="F386" s="142"/>
      <c r="G386" s="142"/>
      <c r="H386" s="142"/>
      <c r="I386" s="142"/>
      <c r="J386" s="142"/>
      <c r="K386" s="143"/>
      <c r="L386" s="144"/>
    </row>
    <row r="387" spans="1:12" ht="13.5" customHeight="1" x14ac:dyDescent="0.15">
      <c r="A387" s="138"/>
      <c r="B387" s="139"/>
      <c r="C387" s="140"/>
      <c r="D387" s="141"/>
      <c r="E387" s="142"/>
      <c r="F387" s="142"/>
      <c r="G387" s="142"/>
      <c r="H387" s="142"/>
      <c r="I387" s="142"/>
      <c r="J387" s="142"/>
      <c r="K387" s="143"/>
      <c r="L387" s="144"/>
    </row>
    <row r="388" spans="1:12" ht="13.5" customHeight="1" x14ac:dyDescent="0.15">
      <c r="A388" s="138"/>
      <c r="B388" s="139"/>
      <c r="C388" s="140"/>
      <c r="D388" s="141"/>
      <c r="E388" s="142"/>
      <c r="F388" s="142"/>
      <c r="G388" s="142"/>
      <c r="H388" s="142"/>
      <c r="I388" s="142"/>
      <c r="J388" s="142"/>
      <c r="K388" s="143"/>
      <c r="L388" s="144"/>
    </row>
    <row r="389" spans="1:12" ht="13.5" customHeight="1" x14ac:dyDescent="0.15">
      <c r="A389" s="138"/>
      <c r="B389" s="139"/>
      <c r="C389" s="140"/>
      <c r="D389" s="141"/>
      <c r="E389" s="142"/>
      <c r="F389" s="142"/>
      <c r="G389" s="142"/>
      <c r="H389" s="142"/>
      <c r="I389" s="142"/>
      <c r="J389" s="142"/>
      <c r="K389" s="143"/>
      <c r="L389" s="144"/>
    </row>
    <row r="390" spans="1:12" ht="13.5" customHeight="1" x14ac:dyDescent="0.15">
      <c r="A390" s="138"/>
      <c r="B390" s="139"/>
      <c r="C390" s="140"/>
      <c r="D390" s="141"/>
      <c r="E390" s="142"/>
      <c r="F390" s="142"/>
      <c r="G390" s="142"/>
      <c r="H390" s="142"/>
      <c r="I390" s="142"/>
      <c r="J390" s="142"/>
      <c r="K390" s="143"/>
      <c r="L390" s="144"/>
    </row>
    <row r="391" spans="1:12" ht="13.5" customHeight="1" x14ac:dyDescent="0.15">
      <c r="A391" s="138"/>
      <c r="B391" s="139"/>
      <c r="C391" s="140"/>
      <c r="D391" s="141"/>
      <c r="E391" s="142"/>
      <c r="F391" s="142"/>
      <c r="G391" s="142"/>
      <c r="H391" s="142"/>
      <c r="I391" s="142"/>
      <c r="J391" s="142"/>
      <c r="K391" s="143"/>
      <c r="L391" s="144"/>
    </row>
    <row r="392" spans="1:12" ht="13.5" customHeight="1" x14ac:dyDescent="0.15">
      <c r="A392" s="138"/>
      <c r="B392" s="139"/>
      <c r="C392" s="140"/>
      <c r="D392" s="141"/>
      <c r="E392" s="142"/>
      <c r="F392" s="142"/>
      <c r="G392" s="142"/>
      <c r="H392" s="142"/>
      <c r="I392" s="142"/>
      <c r="J392" s="142"/>
      <c r="K392" s="143"/>
      <c r="L392" s="144"/>
    </row>
    <row r="393" spans="1:12" ht="13.5" customHeight="1" x14ac:dyDescent="0.15">
      <c r="A393" s="138"/>
      <c r="B393" s="139"/>
      <c r="C393" s="140"/>
      <c r="D393" s="141"/>
      <c r="E393" s="142"/>
      <c r="F393" s="142"/>
      <c r="G393" s="142"/>
      <c r="H393" s="142"/>
      <c r="I393" s="142"/>
      <c r="J393" s="142"/>
      <c r="K393" s="143"/>
      <c r="L393" s="144"/>
    </row>
    <row r="394" spans="1:12" ht="13.5" customHeight="1" x14ac:dyDescent="0.15">
      <c r="A394" s="138"/>
      <c r="B394" s="139"/>
      <c r="C394" s="140"/>
      <c r="D394" s="141"/>
      <c r="E394" s="142"/>
      <c r="F394" s="142"/>
      <c r="G394" s="142"/>
      <c r="H394" s="142"/>
      <c r="I394" s="142"/>
      <c r="J394" s="142"/>
      <c r="K394" s="143"/>
      <c r="L394" s="144"/>
    </row>
    <row r="395" spans="1:12" ht="13.5" customHeight="1" x14ac:dyDescent="0.15">
      <c r="A395" s="138"/>
      <c r="B395" s="139"/>
      <c r="C395" s="140"/>
      <c r="D395" s="141"/>
      <c r="E395" s="142"/>
      <c r="F395" s="142"/>
      <c r="G395" s="142"/>
      <c r="H395" s="142"/>
      <c r="I395" s="142"/>
      <c r="J395" s="142"/>
      <c r="K395" s="143"/>
      <c r="L395" s="144"/>
    </row>
    <row r="396" spans="1:12" ht="13.5" customHeight="1" x14ac:dyDescent="0.15">
      <c r="A396" s="138"/>
      <c r="B396" s="139"/>
      <c r="C396" s="140"/>
      <c r="D396" s="141"/>
      <c r="E396" s="142"/>
      <c r="F396" s="142"/>
      <c r="G396" s="142"/>
      <c r="H396" s="142"/>
      <c r="I396" s="142"/>
      <c r="J396" s="142"/>
      <c r="K396" s="143"/>
      <c r="L396" s="144"/>
    </row>
    <row r="397" spans="1:12" ht="13.5" customHeight="1" x14ac:dyDescent="0.15">
      <c r="A397" s="138"/>
      <c r="B397" s="139"/>
      <c r="C397" s="140"/>
      <c r="D397" s="141"/>
      <c r="E397" s="142"/>
      <c r="F397" s="142"/>
      <c r="G397" s="142"/>
      <c r="H397" s="142"/>
      <c r="I397" s="142"/>
      <c r="J397" s="142"/>
      <c r="K397" s="143"/>
      <c r="L397" s="144"/>
    </row>
    <row r="398" spans="1:12" ht="13.5" customHeight="1" x14ac:dyDescent="0.15">
      <c r="A398" s="138"/>
      <c r="B398" s="139"/>
      <c r="C398" s="140"/>
      <c r="D398" s="141"/>
      <c r="E398" s="142"/>
      <c r="F398" s="142"/>
      <c r="G398" s="142"/>
      <c r="H398" s="142"/>
      <c r="I398" s="142"/>
      <c r="J398" s="142"/>
      <c r="K398" s="143"/>
      <c r="L398" s="144"/>
    </row>
    <row r="399" spans="1:12" ht="13.5" customHeight="1" x14ac:dyDescent="0.15">
      <c r="A399" s="138"/>
      <c r="B399" s="139"/>
      <c r="C399" s="140"/>
      <c r="D399" s="141"/>
      <c r="E399" s="142"/>
      <c r="F399" s="142"/>
      <c r="G399" s="142"/>
      <c r="H399" s="142"/>
      <c r="I399" s="142"/>
      <c r="J399" s="142"/>
      <c r="K399" s="143"/>
      <c r="L399" s="144"/>
    </row>
    <row r="400" spans="1:12" ht="13.5" customHeight="1" x14ac:dyDescent="0.15">
      <c r="A400" s="138"/>
      <c r="B400" s="139"/>
      <c r="C400" s="140"/>
      <c r="D400" s="141"/>
      <c r="E400" s="142"/>
      <c r="F400" s="142"/>
      <c r="G400" s="142"/>
      <c r="H400" s="142"/>
      <c r="I400" s="142"/>
      <c r="J400" s="142"/>
      <c r="K400" s="143"/>
      <c r="L400" s="144"/>
    </row>
    <row r="401" spans="1:12" ht="13.5" customHeight="1" x14ac:dyDescent="0.15">
      <c r="A401" s="138"/>
      <c r="B401" s="139"/>
      <c r="C401" s="140"/>
      <c r="D401" s="141"/>
      <c r="E401" s="142"/>
      <c r="F401" s="142"/>
      <c r="G401" s="142"/>
      <c r="H401" s="142"/>
      <c r="I401" s="142"/>
      <c r="J401" s="142"/>
      <c r="K401" s="143"/>
      <c r="L401" s="144"/>
    </row>
    <row r="402" spans="1:12" ht="13.5" customHeight="1" x14ac:dyDescent="0.15">
      <c r="A402" s="138"/>
      <c r="B402" s="139"/>
      <c r="C402" s="140"/>
      <c r="D402" s="141"/>
      <c r="E402" s="142"/>
      <c r="F402" s="142"/>
      <c r="G402" s="142"/>
      <c r="H402" s="142"/>
      <c r="I402" s="142"/>
      <c r="J402" s="142"/>
      <c r="K402" s="143"/>
      <c r="L402" s="144"/>
    </row>
    <row r="403" spans="1:12" ht="13.5" customHeight="1" x14ac:dyDescent="0.15">
      <c r="A403" s="138"/>
      <c r="B403" s="139"/>
      <c r="C403" s="140"/>
      <c r="D403" s="141"/>
      <c r="E403" s="142"/>
      <c r="F403" s="142"/>
      <c r="G403" s="142"/>
      <c r="H403" s="142"/>
      <c r="I403" s="142"/>
      <c r="J403" s="142"/>
      <c r="K403" s="143"/>
      <c r="L403" s="144"/>
    </row>
    <row r="404" spans="1:12" ht="13.5" customHeight="1" x14ac:dyDescent="0.15">
      <c r="A404" s="138"/>
      <c r="B404" s="139"/>
      <c r="C404" s="140"/>
      <c r="D404" s="141"/>
      <c r="E404" s="142"/>
      <c r="F404" s="142"/>
      <c r="G404" s="142"/>
      <c r="H404" s="142"/>
      <c r="I404" s="142"/>
      <c r="J404" s="142"/>
      <c r="K404" s="143"/>
      <c r="L404" s="144"/>
    </row>
    <row r="405" spans="1:12" ht="13.5" customHeight="1" x14ac:dyDescent="0.15">
      <c r="A405" s="138"/>
      <c r="B405" s="139"/>
      <c r="C405" s="140"/>
      <c r="D405" s="141"/>
      <c r="E405" s="142"/>
      <c r="F405" s="142"/>
      <c r="G405" s="142"/>
      <c r="H405" s="142"/>
      <c r="I405" s="142"/>
      <c r="J405" s="142"/>
      <c r="K405" s="143"/>
      <c r="L405" s="144"/>
    </row>
    <row r="406" spans="1:12" ht="13.5" customHeight="1" x14ac:dyDescent="0.15">
      <c r="A406" s="138"/>
      <c r="B406" s="139"/>
      <c r="C406" s="140"/>
      <c r="D406" s="141"/>
      <c r="E406" s="142"/>
      <c r="F406" s="142"/>
      <c r="G406" s="142"/>
      <c r="H406" s="142"/>
      <c r="I406" s="142"/>
      <c r="J406" s="142"/>
      <c r="K406" s="143"/>
      <c r="L406" s="144"/>
    </row>
    <row r="407" spans="1:12" ht="13.5" customHeight="1" x14ac:dyDescent="0.15">
      <c r="A407" s="138"/>
      <c r="B407" s="139"/>
      <c r="C407" s="140"/>
      <c r="D407" s="141"/>
      <c r="E407" s="142"/>
      <c r="F407" s="142"/>
      <c r="G407" s="142"/>
      <c r="H407" s="142"/>
      <c r="I407" s="142"/>
      <c r="J407" s="142"/>
      <c r="K407" s="143"/>
      <c r="L407" s="144"/>
    </row>
    <row r="408" spans="1:12" ht="13.5" customHeight="1" x14ac:dyDescent="0.15">
      <c r="A408" s="138"/>
      <c r="B408" s="139"/>
      <c r="C408" s="140"/>
      <c r="D408" s="141"/>
      <c r="E408" s="142"/>
      <c r="F408" s="142"/>
      <c r="G408" s="142"/>
      <c r="H408" s="142"/>
      <c r="I408" s="142"/>
      <c r="J408" s="142"/>
      <c r="K408" s="143"/>
      <c r="L408" s="144"/>
    </row>
    <row r="409" spans="1:12" ht="13.5" customHeight="1" x14ac:dyDescent="0.15">
      <c r="A409" s="138"/>
      <c r="B409" s="139"/>
      <c r="C409" s="140"/>
      <c r="D409" s="141"/>
      <c r="E409" s="142"/>
      <c r="F409" s="142"/>
      <c r="G409" s="142"/>
      <c r="H409" s="142"/>
      <c r="I409" s="142"/>
      <c r="J409" s="142"/>
      <c r="K409" s="143"/>
      <c r="L409" s="144"/>
    </row>
    <row r="410" spans="1:12" ht="13.5" customHeight="1" x14ac:dyDescent="0.15">
      <c r="A410" s="138"/>
      <c r="B410" s="139"/>
      <c r="C410" s="140"/>
      <c r="D410" s="141"/>
      <c r="E410" s="142"/>
      <c r="F410" s="142"/>
      <c r="G410" s="142"/>
      <c r="H410" s="142"/>
      <c r="I410" s="142"/>
      <c r="J410" s="142"/>
      <c r="K410" s="143"/>
      <c r="L410" s="144"/>
    </row>
    <row r="411" spans="1:12" ht="13.5" customHeight="1" x14ac:dyDescent="0.15">
      <c r="A411" s="138"/>
      <c r="B411" s="139"/>
      <c r="C411" s="140"/>
      <c r="D411" s="141"/>
      <c r="E411" s="142"/>
      <c r="F411" s="142"/>
      <c r="G411" s="142"/>
      <c r="H411" s="142"/>
      <c r="I411" s="142"/>
      <c r="J411" s="142"/>
      <c r="K411" s="143"/>
      <c r="L411" s="144"/>
    </row>
    <row r="412" spans="1:12" ht="13.5" customHeight="1" x14ac:dyDescent="0.15">
      <c r="A412" s="138"/>
      <c r="B412" s="139"/>
      <c r="C412" s="140"/>
      <c r="D412" s="141"/>
      <c r="E412" s="142"/>
      <c r="F412" s="142"/>
      <c r="G412" s="142"/>
      <c r="H412" s="142"/>
      <c r="I412" s="142"/>
      <c r="J412" s="142"/>
      <c r="K412" s="143"/>
      <c r="L412" s="144"/>
    </row>
    <row r="413" spans="1:12" ht="13.5" customHeight="1" x14ac:dyDescent="0.15">
      <c r="A413" s="138"/>
      <c r="B413" s="139"/>
      <c r="C413" s="140"/>
      <c r="D413" s="141"/>
      <c r="E413" s="142"/>
      <c r="F413" s="142"/>
      <c r="G413" s="142"/>
      <c r="H413" s="142"/>
      <c r="I413" s="142"/>
      <c r="J413" s="142"/>
      <c r="K413" s="143"/>
      <c r="L413" s="144"/>
    </row>
    <row r="414" spans="1:12" ht="13.5" customHeight="1" x14ac:dyDescent="0.15">
      <c r="A414" s="138"/>
      <c r="B414" s="139"/>
      <c r="C414" s="140"/>
      <c r="D414" s="141"/>
      <c r="E414" s="142"/>
      <c r="F414" s="142"/>
      <c r="G414" s="142"/>
      <c r="H414" s="142"/>
      <c r="I414" s="142"/>
      <c r="J414" s="142"/>
      <c r="K414" s="143"/>
      <c r="L414" s="144"/>
    </row>
    <row r="415" spans="1:12" ht="13.5" customHeight="1" x14ac:dyDescent="0.15">
      <c r="A415" s="138"/>
      <c r="B415" s="139"/>
      <c r="C415" s="140"/>
      <c r="D415" s="141"/>
      <c r="E415" s="142"/>
      <c r="F415" s="142"/>
      <c r="G415" s="142"/>
      <c r="H415" s="142"/>
      <c r="I415" s="142"/>
      <c r="J415" s="142"/>
      <c r="K415" s="143"/>
      <c r="L415" s="144"/>
    </row>
    <row r="416" spans="1:12" ht="13.5" customHeight="1" x14ac:dyDescent="0.15">
      <c r="A416" s="138"/>
      <c r="B416" s="139"/>
      <c r="C416" s="140"/>
      <c r="D416" s="141"/>
      <c r="E416" s="142"/>
      <c r="F416" s="142"/>
      <c r="G416" s="142"/>
      <c r="H416" s="142"/>
      <c r="I416" s="142"/>
      <c r="J416" s="142"/>
      <c r="K416" s="143"/>
      <c r="L416" s="144"/>
    </row>
    <row r="417" spans="1:12" ht="13.5" customHeight="1" x14ac:dyDescent="0.15">
      <c r="A417" s="138"/>
      <c r="B417" s="139"/>
      <c r="C417" s="140"/>
      <c r="D417" s="141"/>
      <c r="E417" s="142"/>
      <c r="F417" s="142"/>
      <c r="G417" s="142"/>
      <c r="H417" s="142"/>
      <c r="I417" s="142"/>
      <c r="J417" s="142"/>
      <c r="K417" s="143"/>
      <c r="L417" s="144"/>
    </row>
    <row r="418" spans="1:12" ht="13.5" customHeight="1" x14ac:dyDescent="0.15">
      <c r="A418" s="138"/>
      <c r="B418" s="139"/>
      <c r="C418" s="140"/>
      <c r="D418" s="141"/>
      <c r="E418" s="142"/>
      <c r="F418" s="142"/>
      <c r="G418" s="142"/>
      <c r="H418" s="142"/>
      <c r="I418" s="142"/>
      <c r="J418" s="142"/>
      <c r="K418" s="143"/>
      <c r="L418" s="144"/>
    </row>
    <row r="419" spans="1:12" ht="13.5" customHeight="1" x14ac:dyDescent="0.15">
      <c r="A419" s="138"/>
      <c r="B419" s="139"/>
      <c r="C419" s="140"/>
      <c r="D419" s="141"/>
      <c r="E419" s="142"/>
      <c r="F419" s="142"/>
      <c r="G419" s="142"/>
      <c r="H419" s="142"/>
      <c r="I419" s="142"/>
      <c r="J419" s="142"/>
      <c r="K419" s="143"/>
      <c r="L419" s="144"/>
    </row>
    <row r="420" spans="1:12" ht="13.5" customHeight="1" x14ac:dyDescent="0.15">
      <c r="A420" s="138"/>
      <c r="B420" s="139"/>
      <c r="C420" s="140"/>
      <c r="D420" s="141"/>
      <c r="E420" s="142"/>
      <c r="F420" s="142"/>
      <c r="G420" s="142"/>
      <c r="H420" s="142"/>
      <c r="I420" s="142"/>
      <c r="J420" s="142"/>
      <c r="K420" s="143"/>
      <c r="L420" s="144"/>
    </row>
    <row r="421" spans="1:12" ht="13.5" customHeight="1" x14ac:dyDescent="0.15">
      <c r="A421" s="138"/>
      <c r="B421" s="139"/>
      <c r="C421" s="140"/>
      <c r="D421" s="141"/>
      <c r="E421" s="142"/>
      <c r="F421" s="142"/>
      <c r="G421" s="142"/>
      <c r="H421" s="142"/>
      <c r="I421" s="142"/>
      <c r="J421" s="142"/>
      <c r="K421" s="143"/>
      <c r="L421" s="144"/>
    </row>
    <row r="422" spans="1:12" ht="13.5" customHeight="1" x14ac:dyDescent="0.15">
      <c r="A422" s="138"/>
      <c r="B422" s="139"/>
      <c r="C422" s="140"/>
      <c r="D422" s="141"/>
      <c r="E422" s="142"/>
      <c r="F422" s="142"/>
      <c r="G422" s="142"/>
      <c r="H422" s="142"/>
      <c r="I422" s="142"/>
      <c r="J422" s="142"/>
      <c r="K422" s="143"/>
      <c r="L422" s="144"/>
    </row>
    <row r="423" spans="1:12" ht="13.5" customHeight="1" x14ac:dyDescent="0.15">
      <c r="A423" s="138"/>
      <c r="B423" s="139"/>
      <c r="C423" s="140"/>
      <c r="D423" s="141"/>
      <c r="E423" s="142"/>
      <c r="F423" s="142"/>
      <c r="G423" s="142"/>
      <c r="H423" s="142"/>
      <c r="I423" s="142"/>
      <c r="J423" s="142"/>
      <c r="K423" s="143"/>
      <c r="L423" s="144"/>
    </row>
    <row r="424" spans="1:12" ht="13.5" customHeight="1" x14ac:dyDescent="0.15">
      <c r="A424" s="138"/>
      <c r="B424" s="139"/>
      <c r="C424" s="140"/>
      <c r="D424" s="141"/>
      <c r="E424" s="142"/>
      <c r="F424" s="142"/>
      <c r="G424" s="142"/>
      <c r="H424" s="142"/>
      <c r="I424" s="142"/>
      <c r="J424" s="142"/>
      <c r="K424" s="143"/>
      <c r="L424" s="144"/>
    </row>
    <row r="425" spans="1:12" ht="13.5" customHeight="1" x14ac:dyDescent="0.15">
      <c r="A425" s="138"/>
      <c r="B425" s="139"/>
      <c r="C425" s="140"/>
      <c r="D425" s="141"/>
      <c r="E425" s="142"/>
      <c r="F425" s="142"/>
      <c r="G425" s="142"/>
      <c r="H425" s="142"/>
      <c r="I425" s="142"/>
      <c r="J425" s="142"/>
      <c r="K425" s="143"/>
      <c r="L425" s="144"/>
    </row>
    <row r="426" spans="1:12" ht="13.5" customHeight="1" x14ac:dyDescent="0.15">
      <c r="A426" s="138"/>
      <c r="B426" s="139"/>
      <c r="C426" s="140"/>
      <c r="D426" s="141"/>
      <c r="E426" s="142"/>
      <c r="F426" s="142"/>
      <c r="G426" s="142"/>
      <c r="H426" s="142"/>
      <c r="I426" s="142"/>
      <c r="J426" s="142"/>
      <c r="K426" s="143"/>
      <c r="L426" s="144"/>
    </row>
    <row r="427" spans="1:12" ht="13.5" customHeight="1" x14ac:dyDescent="0.15">
      <c r="A427" s="138"/>
      <c r="B427" s="139"/>
      <c r="C427" s="140"/>
      <c r="D427" s="141"/>
      <c r="E427" s="142"/>
      <c r="F427" s="142"/>
      <c r="G427" s="142"/>
      <c r="H427" s="142"/>
      <c r="I427" s="142"/>
      <c r="J427" s="142"/>
      <c r="K427" s="143"/>
      <c r="L427" s="144"/>
    </row>
    <row r="428" spans="1:12" ht="13.5" customHeight="1" x14ac:dyDescent="0.15">
      <c r="A428" s="138"/>
      <c r="B428" s="139"/>
      <c r="C428" s="140"/>
      <c r="D428" s="141"/>
      <c r="E428" s="142"/>
      <c r="F428" s="142"/>
      <c r="G428" s="142"/>
      <c r="H428" s="142"/>
      <c r="I428" s="142"/>
      <c r="J428" s="142"/>
      <c r="K428" s="143"/>
      <c r="L428" s="144"/>
    </row>
    <row r="429" spans="1:12" ht="13.5" customHeight="1" x14ac:dyDescent="0.15">
      <c r="A429" s="138"/>
      <c r="B429" s="139"/>
      <c r="C429" s="140"/>
      <c r="D429" s="141"/>
      <c r="E429" s="142"/>
      <c r="F429" s="142"/>
      <c r="G429" s="142"/>
      <c r="H429" s="142"/>
      <c r="I429" s="142"/>
      <c r="J429" s="142"/>
      <c r="K429" s="143"/>
      <c r="L429" s="144"/>
    </row>
    <row r="430" spans="1:12" ht="13.5" customHeight="1" x14ac:dyDescent="0.15">
      <c r="A430" s="138"/>
      <c r="B430" s="139"/>
      <c r="C430" s="140"/>
      <c r="D430" s="141"/>
      <c r="E430" s="142"/>
      <c r="F430" s="142"/>
      <c r="G430" s="142"/>
      <c r="H430" s="142"/>
      <c r="I430" s="142"/>
      <c r="J430" s="142"/>
      <c r="K430" s="143"/>
      <c r="L430" s="144"/>
    </row>
    <row r="431" spans="1:12" ht="13.5" customHeight="1" x14ac:dyDescent="0.15">
      <c r="A431" s="138"/>
      <c r="B431" s="139"/>
      <c r="C431" s="140"/>
      <c r="D431" s="141"/>
      <c r="E431" s="142"/>
      <c r="F431" s="142"/>
      <c r="G431" s="142"/>
      <c r="H431" s="142"/>
      <c r="I431" s="142"/>
      <c r="J431" s="142"/>
      <c r="K431" s="143"/>
      <c r="L431" s="144"/>
    </row>
    <row r="432" spans="1:12" ht="13.5" customHeight="1" x14ac:dyDescent="0.15">
      <c r="A432" s="138"/>
      <c r="B432" s="139"/>
      <c r="C432" s="140"/>
      <c r="D432" s="141"/>
      <c r="E432" s="142"/>
      <c r="F432" s="142"/>
      <c r="G432" s="142"/>
      <c r="H432" s="142"/>
      <c r="I432" s="142"/>
      <c r="J432" s="142"/>
      <c r="K432" s="143"/>
      <c r="L432" s="144"/>
    </row>
    <row r="433" spans="1:12" ht="13.5" customHeight="1" x14ac:dyDescent="0.15">
      <c r="A433" s="138"/>
      <c r="B433" s="139"/>
      <c r="C433" s="140"/>
      <c r="D433" s="141"/>
      <c r="E433" s="142"/>
      <c r="F433" s="142"/>
      <c r="G433" s="142"/>
      <c r="H433" s="142"/>
      <c r="I433" s="142"/>
      <c r="J433" s="142"/>
      <c r="K433" s="143"/>
      <c r="L433" s="144"/>
    </row>
    <row r="434" spans="1:12" ht="13.5" customHeight="1" x14ac:dyDescent="0.15">
      <c r="A434" s="138"/>
      <c r="B434" s="139"/>
      <c r="C434" s="140"/>
      <c r="D434" s="141"/>
      <c r="E434" s="142"/>
      <c r="F434" s="142"/>
      <c r="G434" s="142"/>
      <c r="H434" s="142"/>
      <c r="I434" s="142"/>
      <c r="J434" s="142"/>
      <c r="K434" s="143"/>
      <c r="L434" s="144"/>
    </row>
    <row r="435" spans="1:12" ht="13.5" customHeight="1" x14ac:dyDescent="0.15">
      <c r="A435" s="138"/>
      <c r="B435" s="139"/>
      <c r="C435" s="140"/>
      <c r="D435" s="141"/>
      <c r="E435" s="142"/>
      <c r="F435" s="142"/>
      <c r="G435" s="142"/>
      <c r="H435" s="142"/>
      <c r="I435" s="142"/>
      <c r="J435" s="142"/>
      <c r="K435" s="143"/>
      <c r="L435" s="144"/>
    </row>
    <row r="436" spans="1:12" ht="13.5" customHeight="1" x14ac:dyDescent="0.15">
      <c r="A436" s="138"/>
      <c r="B436" s="139"/>
      <c r="C436" s="140"/>
      <c r="D436" s="141"/>
      <c r="E436" s="142"/>
      <c r="F436" s="142"/>
      <c r="G436" s="142"/>
      <c r="H436" s="142"/>
      <c r="I436" s="142"/>
      <c r="J436" s="142"/>
      <c r="K436" s="143"/>
      <c r="L436" s="144"/>
    </row>
    <row r="437" spans="1:12" ht="13.5" customHeight="1" x14ac:dyDescent="0.15">
      <c r="A437" s="138"/>
      <c r="B437" s="139"/>
      <c r="C437" s="140"/>
      <c r="D437" s="141"/>
      <c r="E437" s="142"/>
      <c r="F437" s="142"/>
      <c r="G437" s="142"/>
      <c r="H437" s="142"/>
      <c r="I437" s="142"/>
      <c r="J437" s="142"/>
      <c r="K437" s="143"/>
      <c r="L437" s="144"/>
    </row>
    <row r="438" spans="1:12" ht="13.5" customHeight="1" x14ac:dyDescent="0.15">
      <c r="A438" s="138"/>
      <c r="B438" s="139"/>
      <c r="C438" s="140"/>
      <c r="D438" s="141"/>
      <c r="E438" s="142"/>
      <c r="F438" s="142"/>
      <c r="G438" s="142"/>
      <c r="H438" s="142"/>
      <c r="I438" s="142"/>
      <c r="J438" s="142"/>
      <c r="K438" s="143"/>
      <c r="L438" s="144"/>
    </row>
    <row r="439" spans="1:12" ht="13.5" customHeight="1" x14ac:dyDescent="0.15">
      <c r="A439" s="145"/>
      <c r="B439" s="3"/>
      <c r="C439" s="146"/>
      <c r="D439" s="147"/>
      <c r="E439" s="144"/>
      <c r="F439" s="144"/>
      <c r="G439" s="144"/>
      <c r="H439" s="144"/>
      <c r="I439" s="144"/>
      <c r="J439" s="144"/>
      <c r="K439" s="148"/>
      <c r="L439" s="144"/>
    </row>
    <row r="440" spans="1:12" ht="13.5" customHeight="1" x14ac:dyDescent="0.15">
      <c r="A440" s="138"/>
      <c r="B440" s="139"/>
      <c r="C440" s="140"/>
      <c r="D440" s="141"/>
      <c r="E440" s="142"/>
      <c r="F440" s="142"/>
      <c r="G440" s="142"/>
      <c r="H440" s="142"/>
      <c r="I440" s="142"/>
      <c r="J440" s="142"/>
      <c r="K440" s="143"/>
      <c r="L440" s="144"/>
    </row>
    <row r="441" spans="1:12" ht="13.5" customHeight="1" x14ac:dyDescent="0.15">
      <c r="A441" s="138"/>
      <c r="B441" s="139"/>
      <c r="C441" s="140"/>
      <c r="D441" s="141"/>
      <c r="E441" s="142"/>
      <c r="F441" s="142"/>
      <c r="G441" s="142"/>
      <c r="H441" s="142"/>
      <c r="I441" s="142"/>
      <c r="J441" s="142"/>
      <c r="K441" s="143"/>
      <c r="L441" s="144"/>
    </row>
    <row r="442" spans="1:12" ht="13.5" customHeight="1" x14ac:dyDescent="0.15">
      <c r="A442" s="138"/>
      <c r="B442" s="139"/>
      <c r="C442" s="140"/>
      <c r="D442" s="141"/>
      <c r="E442" s="142"/>
      <c r="F442" s="142"/>
      <c r="G442" s="142"/>
      <c r="H442" s="142"/>
      <c r="I442" s="142"/>
      <c r="J442" s="142"/>
      <c r="K442" s="143"/>
      <c r="L442" s="144"/>
    </row>
    <row r="443" spans="1:12" ht="13.5" customHeight="1" x14ac:dyDescent="0.15">
      <c r="A443" s="138"/>
      <c r="B443" s="139"/>
      <c r="C443" s="140"/>
      <c r="D443" s="141"/>
      <c r="E443" s="142"/>
      <c r="F443" s="142"/>
      <c r="G443" s="142"/>
      <c r="H443" s="142"/>
      <c r="I443" s="142"/>
      <c r="J443" s="142"/>
      <c r="K443" s="143"/>
      <c r="L443" s="144"/>
    </row>
    <row r="444" spans="1:12" ht="13.5" customHeight="1" x14ac:dyDescent="0.15">
      <c r="A444" s="138"/>
      <c r="B444" s="139"/>
      <c r="C444" s="140"/>
      <c r="D444" s="141"/>
      <c r="E444" s="142"/>
      <c r="F444" s="142"/>
      <c r="G444" s="142"/>
      <c r="H444" s="142"/>
      <c r="I444" s="142"/>
      <c r="J444" s="142"/>
      <c r="K444" s="143"/>
      <c r="L444" s="144"/>
    </row>
    <row r="445" spans="1:12" ht="13.5" customHeight="1" x14ac:dyDescent="0.15">
      <c r="A445" s="138"/>
      <c r="B445" s="139"/>
      <c r="C445" s="140"/>
      <c r="D445" s="141"/>
      <c r="E445" s="142"/>
      <c r="F445" s="142"/>
      <c r="G445" s="142"/>
      <c r="H445" s="142"/>
      <c r="I445" s="142"/>
      <c r="J445" s="142"/>
      <c r="K445" s="143"/>
      <c r="L445" s="144"/>
    </row>
    <row r="446" spans="1:12" ht="13.5" customHeight="1" x14ac:dyDescent="0.15">
      <c r="A446" s="138"/>
      <c r="B446" s="139"/>
      <c r="C446" s="140"/>
      <c r="D446" s="141"/>
      <c r="E446" s="142"/>
      <c r="F446" s="142"/>
      <c r="G446" s="142"/>
      <c r="H446" s="142"/>
      <c r="I446" s="142"/>
      <c r="J446" s="142"/>
      <c r="K446" s="143"/>
      <c r="L446" s="144"/>
    </row>
    <row r="447" spans="1:12" ht="13.5" customHeight="1" x14ac:dyDescent="0.15">
      <c r="A447" s="138"/>
      <c r="B447" s="139"/>
      <c r="C447" s="140"/>
      <c r="D447" s="141"/>
      <c r="E447" s="142"/>
      <c r="F447" s="142"/>
      <c r="G447" s="142"/>
      <c r="H447" s="142"/>
      <c r="I447" s="142"/>
      <c r="J447" s="142"/>
      <c r="K447" s="143"/>
      <c r="L447" s="144"/>
    </row>
    <row r="448" spans="1:12" ht="13.5" customHeight="1" x14ac:dyDescent="0.15">
      <c r="A448" s="138"/>
      <c r="B448" s="139"/>
      <c r="C448" s="140"/>
      <c r="D448" s="141"/>
      <c r="E448" s="142"/>
      <c r="F448" s="142"/>
      <c r="G448" s="142"/>
      <c r="H448" s="142"/>
      <c r="I448" s="142"/>
      <c r="J448" s="142"/>
      <c r="K448" s="143"/>
      <c r="L448" s="144"/>
    </row>
    <row r="449" spans="1:12" ht="13.5" customHeight="1" x14ac:dyDescent="0.15">
      <c r="A449" s="138"/>
      <c r="B449" s="139"/>
      <c r="C449" s="140"/>
      <c r="D449" s="141"/>
      <c r="E449" s="142"/>
      <c r="F449" s="142"/>
      <c r="G449" s="142"/>
      <c r="H449" s="142"/>
      <c r="I449" s="142"/>
      <c r="J449" s="142"/>
      <c r="K449" s="143"/>
      <c r="L449" s="144"/>
    </row>
    <row r="450" spans="1:12" ht="13.5" customHeight="1" x14ac:dyDescent="0.15">
      <c r="A450" s="138"/>
      <c r="B450" s="139"/>
      <c r="C450" s="140"/>
      <c r="D450" s="141"/>
      <c r="E450" s="142"/>
      <c r="F450" s="142"/>
      <c r="G450" s="142"/>
      <c r="H450" s="142"/>
      <c r="I450" s="142"/>
      <c r="J450" s="142"/>
      <c r="K450" s="143"/>
      <c r="L450" s="144"/>
    </row>
    <row r="451" spans="1:12" ht="13.5" customHeight="1" x14ac:dyDescent="0.15">
      <c r="A451" s="138"/>
      <c r="B451" s="139"/>
      <c r="C451" s="140"/>
      <c r="D451" s="141"/>
      <c r="E451" s="142"/>
      <c r="F451" s="142"/>
      <c r="G451" s="142"/>
      <c r="H451" s="142"/>
      <c r="I451" s="142"/>
      <c r="J451" s="142"/>
      <c r="K451" s="143"/>
      <c r="L451" s="144"/>
    </row>
    <row r="452" spans="1:12" ht="13.5" customHeight="1" x14ac:dyDescent="0.15">
      <c r="A452" s="138"/>
      <c r="B452" s="139"/>
      <c r="C452" s="140"/>
      <c r="D452" s="141"/>
      <c r="E452" s="142"/>
      <c r="F452" s="142"/>
      <c r="G452" s="142"/>
      <c r="H452" s="142"/>
      <c r="I452" s="142"/>
      <c r="J452" s="142"/>
      <c r="K452" s="143"/>
      <c r="L452" s="144"/>
    </row>
    <row r="453" spans="1:12" ht="13.5" customHeight="1" x14ac:dyDescent="0.15">
      <c r="A453" s="138"/>
      <c r="B453" s="139"/>
      <c r="C453" s="140"/>
      <c r="D453" s="141"/>
      <c r="E453" s="142"/>
      <c r="F453" s="142"/>
      <c r="G453" s="142"/>
      <c r="H453" s="142"/>
      <c r="I453" s="142"/>
      <c r="J453" s="142"/>
      <c r="K453" s="143"/>
      <c r="L453" s="144"/>
    </row>
    <row r="454" spans="1:12" ht="13.5" customHeight="1" x14ac:dyDescent="0.15">
      <c r="A454" s="138"/>
      <c r="B454" s="139"/>
      <c r="C454" s="140"/>
      <c r="D454" s="141"/>
      <c r="E454" s="142"/>
      <c r="F454" s="142"/>
      <c r="G454" s="142"/>
      <c r="H454" s="142"/>
      <c r="I454" s="142"/>
      <c r="J454" s="142"/>
      <c r="K454" s="143"/>
      <c r="L454" s="144"/>
    </row>
    <row r="455" spans="1:12" ht="13.5" customHeight="1" x14ac:dyDescent="0.15">
      <c r="A455" s="138"/>
      <c r="B455" s="139"/>
      <c r="C455" s="140"/>
      <c r="D455" s="141"/>
      <c r="E455" s="142"/>
      <c r="F455" s="142"/>
      <c r="G455" s="142"/>
      <c r="H455" s="142"/>
      <c r="I455" s="142"/>
      <c r="J455" s="142"/>
      <c r="K455" s="143"/>
      <c r="L455" s="144"/>
    </row>
    <row r="456" spans="1:12" ht="13.5" customHeight="1" x14ac:dyDescent="0.15">
      <c r="A456" s="138"/>
      <c r="B456" s="139"/>
      <c r="C456" s="140"/>
      <c r="D456" s="141"/>
      <c r="E456" s="142"/>
      <c r="F456" s="142"/>
      <c r="G456" s="142"/>
      <c r="H456" s="142"/>
      <c r="I456" s="142"/>
      <c r="J456" s="142"/>
      <c r="K456" s="143"/>
      <c r="L456" s="144"/>
    </row>
    <row r="457" spans="1:12" ht="13.5" customHeight="1" x14ac:dyDescent="0.15">
      <c r="A457" s="138"/>
      <c r="B457" s="139"/>
      <c r="C457" s="140"/>
      <c r="D457" s="141"/>
      <c r="E457" s="142"/>
      <c r="F457" s="142"/>
      <c r="G457" s="142"/>
      <c r="H457" s="142"/>
      <c r="I457" s="142"/>
      <c r="J457" s="142"/>
      <c r="K457" s="143"/>
      <c r="L457" s="144"/>
    </row>
    <row r="458" spans="1:12" ht="13.5" customHeight="1" x14ac:dyDescent="0.15">
      <c r="A458" s="138"/>
      <c r="B458" s="139"/>
      <c r="C458" s="140"/>
      <c r="D458" s="141"/>
      <c r="E458" s="142"/>
      <c r="F458" s="142"/>
      <c r="G458" s="142"/>
      <c r="H458" s="142"/>
      <c r="I458" s="142"/>
      <c r="J458" s="142"/>
      <c r="K458" s="143"/>
      <c r="L458" s="144"/>
    </row>
    <row r="459" spans="1:12" ht="13.5" customHeight="1" x14ac:dyDescent="0.15">
      <c r="A459" s="138"/>
      <c r="B459" s="139"/>
      <c r="C459" s="140"/>
      <c r="D459" s="141"/>
      <c r="E459" s="142"/>
      <c r="F459" s="142"/>
      <c r="G459" s="142"/>
      <c r="H459" s="142"/>
      <c r="I459" s="142"/>
      <c r="J459" s="142"/>
      <c r="K459" s="143"/>
      <c r="L459" s="144"/>
    </row>
    <row r="460" spans="1:12" ht="13.5" customHeight="1" x14ac:dyDescent="0.15">
      <c r="A460" s="138"/>
      <c r="B460" s="139"/>
      <c r="C460" s="140"/>
      <c r="D460" s="141"/>
      <c r="E460" s="142"/>
      <c r="F460" s="142"/>
      <c r="G460" s="142"/>
      <c r="H460" s="142"/>
      <c r="I460" s="142"/>
      <c r="J460" s="142"/>
      <c r="K460" s="143"/>
      <c r="L460" s="144"/>
    </row>
    <row r="461" spans="1:12" ht="13.5" customHeight="1" x14ac:dyDescent="0.15">
      <c r="A461" s="138"/>
      <c r="B461" s="139"/>
      <c r="C461" s="140"/>
      <c r="D461" s="141"/>
      <c r="E461" s="142"/>
      <c r="F461" s="142"/>
      <c r="G461" s="142"/>
      <c r="H461" s="142"/>
      <c r="I461" s="142"/>
      <c r="J461" s="142"/>
      <c r="K461" s="143"/>
      <c r="L461" s="144"/>
    </row>
    <row r="462" spans="1:12" ht="13.5" customHeight="1" x14ac:dyDescent="0.15">
      <c r="A462" s="138"/>
      <c r="B462" s="139"/>
      <c r="C462" s="140"/>
      <c r="D462" s="141"/>
      <c r="E462" s="142"/>
      <c r="F462" s="142"/>
      <c r="G462" s="142"/>
      <c r="H462" s="142"/>
      <c r="I462" s="142"/>
      <c r="J462" s="142"/>
      <c r="K462" s="143"/>
      <c r="L462" s="144"/>
    </row>
    <row r="463" spans="1:12" ht="13.5" customHeight="1" x14ac:dyDescent="0.15">
      <c r="A463" s="138"/>
      <c r="B463" s="139"/>
      <c r="C463" s="140"/>
      <c r="D463" s="141"/>
      <c r="E463" s="142"/>
      <c r="F463" s="142"/>
      <c r="G463" s="142"/>
      <c r="H463" s="142"/>
      <c r="I463" s="142"/>
      <c r="J463" s="142"/>
      <c r="K463" s="143"/>
      <c r="L463" s="144"/>
    </row>
    <row r="464" spans="1:12" ht="13.5" customHeight="1" x14ac:dyDescent="0.15">
      <c r="A464" s="138"/>
      <c r="B464" s="139"/>
      <c r="C464" s="140"/>
      <c r="D464" s="141"/>
      <c r="E464" s="142"/>
      <c r="F464" s="142"/>
      <c r="G464" s="142"/>
      <c r="H464" s="142"/>
      <c r="I464" s="142"/>
      <c r="J464" s="142"/>
      <c r="K464" s="143"/>
      <c r="L464" s="144"/>
    </row>
    <row r="465" spans="1:12" ht="13.5" customHeight="1" x14ac:dyDescent="0.15">
      <c r="A465" s="138"/>
      <c r="B465" s="139"/>
      <c r="C465" s="140"/>
      <c r="D465" s="141"/>
      <c r="E465" s="142"/>
      <c r="F465" s="142"/>
      <c r="G465" s="142"/>
      <c r="H465" s="142"/>
      <c r="I465" s="142"/>
      <c r="J465" s="142"/>
      <c r="K465" s="143"/>
      <c r="L465" s="144"/>
    </row>
    <row r="466" spans="1:12" ht="13.5" customHeight="1" x14ac:dyDescent="0.15">
      <c r="A466" s="138"/>
      <c r="B466" s="139"/>
      <c r="C466" s="140"/>
      <c r="D466" s="141"/>
      <c r="E466" s="142"/>
      <c r="F466" s="142"/>
      <c r="G466" s="142"/>
      <c r="H466" s="142"/>
      <c r="I466" s="142"/>
      <c r="J466" s="142"/>
      <c r="K466" s="143"/>
      <c r="L466" s="144"/>
    </row>
    <row r="467" spans="1:12" ht="13.5" customHeight="1" x14ac:dyDescent="0.15">
      <c r="A467" s="138"/>
      <c r="B467" s="139"/>
      <c r="C467" s="140"/>
      <c r="D467" s="141"/>
      <c r="E467" s="142"/>
      <c r="F467" s="142"/>
      <c r="G467" s="142"/>
      <c r="H467" s="142"/>
      <c r="I467" s="142"/>
      <c r="J467" s="142"/>
      <c r="K467" s="143"/>
      <c r="L467" s="144"/>
    </row>
    <row r="468" spans="1:12" ht="13.5" customHeight="1" x14ac:dyDescent="0.15">
      <c r="A468" s="138"/>
      <c r="B468" s="139"/>
      <c r="C468" s="140"/>
      <c r="D468" s="141"/>
      <c r="E468" s="142"/>
      <c r="F468" s="142"/>
      <c r="G468" s="142"/>
      <c r="H468" s="142"/>
      <c r="I468" s="142"/>
      <c r="J468" s="142"/>
      <c r="K468" s="143"/>
      <c r="L468" s="144"/>
    </row>
    <row r="469" spans="1:12" ht="13.5" customHeight="1" x14ac:dyDescent="0.15">
      <c r="A469" s="138"/>
      <c r="B469" s="139"/>
      <c r="C469" s="140"/>
      <c r="D469" s="141"/>
      <c r="E469" s="142"/>
      <c r="F469" s="142"/>
      <c r="G469" s="142"/>
      <c r="H469" s="142"/>
      <c r="I469" s="142"/>
      <c r="J469" s="142"/>
      <c r="K469" s="143"/>
      <c r="L469" s="144"/>
    </row>
    <row r="470" spans="1:12" ht="13.5" customHeight="1" x14ac:dyDescent="0.15">
      <c r="A470" s="138"/>
      <c r="B470" s="139"/>
      <c r="C470" s="140"/>
      <c r="D470" s="141"/>
      <c r="E470" s="142"/>
      <c r="F470" s="142"/>
      <c r="G470" s="142"/>
      <c r="H470" s="142"/>
      <c r="I470" s="142"/>
      <c r="J470" s="142"/>
      <c r="K470" s="143"/>
      <c r="L470" s="144"/>
    </row>
    <row r="471" spans="1:12" ht="13.5" customHeight="1" x14ac:dyDescent="0.15">
      <c r="A471" s="138"/>
      <c r="B471" s="139"/>
      <c r="C471" s="140"/>
      <c r="D471" s="141"/>
      <c r="E471" s="142"/>
      <c r="F471" s="142"/>
      <c r="G471" s="142"/>
      <c r="H471" s="142"/>
      <c r="I471" s="142"/>
      <c r="J471" s="142"/>
      <c r="K471" s="143"/>
      <c r="L471" s="144"/>
    </row>
    <row r="472" spans="1:12" ht="13.5" customHeight="1" x14ac:dyDescent="0.15">
      <c r="A472" s="138"/>
      <c r="B472" s="139"/>
      <c r="C472" s="140"/>
      <c r="D472" s="141"/>
      <c r="E472" s="142"/>
      <c r="F472" s="142"/>
      <c r="G472" s="142"/>
      <c r="H472" s="142"/>
      <c r="I472" s="142"/>
      <c r="J472" s="142"/>
      <c r="K472" s="143"/>
      <c r="L472" s="144"/>
    </row>
    <row r="473" spans="1:12" ht="13.5" customHeight="1" x14ac:dyDescent="0.15">
      <c r="A473" s="138"/>
      <c r="B473" s="139"/>
      <c r="C473" s="140"/>
      <c r="D473" s="141"/>
      <c r="E473" s="142"/>
      <c r="F473" s="142"/>
      <c r="G473" s="142"/>
      <c r="H473" s="142"/>
      <c r="I473" s="142"/>
      <c r="J473" s="142"/>
      <c r="K473" s="143"/>
      <c r="L473" s="144"/>
    </row>
    <row r="474" spans="1:12" ht="13.5" customHeight="1" x14ac:dyDescent="0.15">
      <c r="A474" s="138"/>
      <c r="B474" s="139"/>
      <c r="C474" s="140"/>
      <c r="D474" s="141"/>
      <c r="E474" s="142"/>
      <c r="F474" s="142"/>
      <c r="G474" s="142"/>
      <c r="H474" s="142"/>
      <c r="I474" s="142"/>
      <c r="J474" s="142"/>
      <c r="K474" s="143"/>
      <c r="L474" s="144"/>
    </row>
    <row r="475" spans="1:12" ht="13.5" customHeight="1" x14ac:dyDescent="0.15">
      <c r="A475" s="138"/>
      <c r="B475" s="139"/>
      <c r="C475" s="140"/>
      <c r="D475" s="141"/>
      <c r="E475" s="142"/>
      <c r="F475" s="142"/>
      <c r="G475" s="142"/>
      <c r="H475" s="142"/>
      <c r="I475" s="142"/>
      <c r="J475" s="142"/>
      <c r="K475" s="143"/>
      <c r="L475" s="144"/>
    </row>
    <row r="476" spans="1:12" ht="13.5" customHeight="1" x14ac:dyDescent="0.15">
      <c r="A476" s="138"/>
      <c r="B476" s="139"/>
      <c r="C476" s="140"/>
      <c r="D476" s="141"/>
      <c r="E476" s="142"/>
      <c r="F476" s="142"/>
      <c r="G476" s="142"/>
      <c r="H476" s="142"/>
      <c r="I476" s="142"/>
      <c r="J476" s="142"/>
      <c r="K476" s="143"/>
      <c r="L476" s="144"/>
    </row>
    <row r="477" spans="1:12" ht="13.5" customHeight="1" x14ac:dyDescent="0.15">
      <c r="A477" s="138"/>
      <c r="B477" s="139"/>
      <c r="C477" s="140"/>
      <c r="D477" s="141"/>
      <c r="E477" s="142"/>
      <c r="F477" s="142"/>
      <c r="G477" s="142"/>
      <c r="H477" s="142"/>
      <c r="I477" s="142"/>
      <c r="J477" s="142"/>
      <c r="K477" s="143"/>
      <c r="L477" s="144"/>
    </row>
    <row r="478" spans="1:12" ht="13.5" customHeight="1" x14ac:dyDescent="0.15">
      <c r="A478" s="149"/>
      <c r="B478" s="3"/>
      <c r="C478" s="146"/>
      <c r="D478" s="147"/>
      <c r="E478" s="144"/>
      <c r="F478" s="144"/>
      <c r="G478" s="144"/>
      <c r="H478" s="144"/>
      <c r="I478" s="144"/>
      <c r="J478" s="144"/>
      <c r="K478" s="148"/>
      <c r="L478" s="144"/>
    </row>
    <row r="479" spans="1:12" ht="13.5" customHeight="1" x14ac:dyDescent="0.15">
      <c r="A479" s="138"/>
      <c r="B479" s="139"/>
      <c r="C479" s="140"/>
      <c r="D479" s="141"/>
      <c r="E479" s="142"/>
      <c r="F479" s="142"/>
      <c r="G479" s="142"/>
      <c r="H479" s="142"/>
      <c r="I479" s="142"/>
      <c r="J479" s="142"/>
      <c r="K479" s="143"/>
      <c r="L479" s="144"/>
    </row>
    <row r="480" spans="1:12" ht="13.5" customHeight="1" x14ac:dyDescent="0.15">
      <c r="A480" s="138"/>
      <c r="B480" s="139"/>
      <c r="C480" s="140"/>
      <c r="D480" s="141"/>
      <c r="E480" s="142"/>
      <c r="F480" s="142"/>
      <c r="G480" s="142"/>
      <c r="H480" s="142"/>
      <c r="I480" s="142"/>
      <c r="J480" s="142"/>
      <c r="K480" s="143"/>
      <c r="L480" s="144"/>
    </row>
    <row r="481" spans="1:12" ht="13.5" customHeight="1" x14ac:dyDescent="0.15">
      <c r="A481" s="138"/>
      <c r="B481" s="139"/>
      <c r="C481" s="140"/>
      <c r="D481" s="141"/>
      <c r="E481" s="142"/>
      <c r="F481" s="142"/>
      <c r="G481" s="142"/>
      <c r="H481" s="142"/>
      <c r="I481" s="142"/>
      <c r="J481" s="142"/>
      <c r="K481" s="143"/>
      <c r="L481" s="144"/>
    </row>
    <row r="482" spans="1:12" ht="13.5" customHeight="1" x14ac:dyDescent="0.15">
      <c r="A482" s="138"/>
      <c r="B482" s="139"/>
      <c r="C482" s="140"/>
      <c r="D482" s="141"/>
      <c r="E482" s="142"/>
      <c r="F482" s="142"/>
      <c r="G482" s="142"/>
      <c r="H482" s="142"/>
      <c r="I482" s="142"/>
      <c r="J482" s="142"/>
      <c r="K482" s="143"/>
      <c r="L482" s="144"/>
    </row>
    <row r="483" spans="1:12" ht="13.5" customHeight="1" x14ac:dyDescent="0.15">
      <c r="A483" s="138"/>
      <c r="B483" s="139"/>
      <c r="C483" s="140"/>
      <c r="D483" s="141"/>
      <c r="E483" s="142"/>
      <c r="F483" s="142"/>
      <c r="G483" s="142"/>
      <c r="H483" s="142"/>
      <c r="I483" s="142"/>
      <c r="J483" s="142"/>
      <c r="K483" s="143"/>
      <c r="L483" s="144"/>
    </row>
    <row r="484" spans="1:12" ht="13.5" customHeight="1" x14ac:dyDescent="0.15">
      <c r="A484" s="138"/>
      <c r="B484" s="139"/>
      <c r="C484" s="140"/>
      <c r="D484" s="141"/>
      <c r="E484" s="142"/>
      <c r="F484" s="142"/>
      <c r="G484" s="142"/>
      <c r="H484" s="142"/>
      <c r="I484" s="142"/>
      <c r="J484" s="142"/>
      <c r="K484" s="143"/>
      <c r="L484" s="144"/>
    </row>
    <row r="485" spans="1:12" ht="13.5" customHeight="1" x14ac:dyDescent="0.15">
      <c r="A485" s="138"/>
      <c r="B485" s="139"/>
      <c r="C485" s="140"/>
      <c r="D485" s="141"/>
      <c r="E485" s="142"/>
      <c r="F485" s="142"/>
      <c r="G485" s="142"/>
      <c r="H485" s="142"/>
      <c r="I485" s="142"/>
      <c r="J485" s="142"/>
      <c r="K485" s="143"/>
      <c r="L485" s="144"/>
    </row>
    <row r="486" spans="1:12" ht="13.5" customHeight="1" x14ac:dyDescent="0.15">
      <c r="A486" s="138"/>
      <c r="B486" s="139"/>
      <c r="C486" s="140"/>
      <c r="D486" s="141"/>
      <c r="E486" s="142"/>
      <c r="F486" s="142"/>
      <c r="G486" s="142"/>
      <c r="H486" s="142"/>
      <c r="I486" s="142"/>
      <c r="J486" s="142"/>
      <c r="K486" s="143"/>
      <c r="L486" s="144"/>
    </row>
    <row r="487" spans="1:12" ht="13.5" customHeight="1" x14ac:dyDescent="0.15">
      <c r="A487" s="138"/>
      <c r="B487" s="139"/>
      <c r="C487" s="140"/>
      <c r="D487" s="141"/>
      <c r="E487" s="142"/>
      <c r="F487" s="142"/>
      <c r="G487" s="142"/>
      <c r="H487" s="142"/>
      <c r="I487" s="142"/>
      <c r="J487" s="142"/>
      <c r="K487" s="143"/>
      <c r="L487" s="144"/>
    </row>
    <row r="488" spans="1:12" ht="13.5" customHeight="1" x14ac:dyDescent="0.15">
      <c r="A488" s="138"/>
      <c r="B488" s="139"/>
      <c r="C488" s="140"/>
      <c r="D488" s="141"/>
      <c r="E488" s="142"/>
      <c r="F488" s="142"/>
      <c r="G488" s="142"/>
      <c r="H488" s="142"/>
      <c r="I488" s="142"/>
      <c r="J488" s="142"/>
      <c r="K488" s="143"/>
      <c r="L488" s="144"/>
    </row>
    <row r="489" spans="1:12" ht="13.5" customHeight="1" x14ac:dyDescent="0.15">
      <c r="A489" s="138"/>
      <c r="B489" s="139"/>
      <c r="C489" s="140"/>
      <c r="D489" s="141"/>
      <c r="E489" s="142"/>
      <c r="F489" s="142"/>
      <c r="G489" s="142"/>
      <c r="H489" s="142"/>
      <c r="I489" s="142"/>
      <c r="J489" s="142"/>
      <c r="K489" s="143"/>
      <c r="L489" s="144"/>
    </row>
    <row r="490" spans="1:12" ht="13.5" customHeight="1" x14ac:dyDescent="0.15">
      <c r="A490" s="138"/>
      <c r="B490" s="139"/>
      <c r="C490" s="140"/>
      <c r="D490" s="141"/>
      <c r="E490" s="142"/>
      <c r="F490" s="142"/>
      <c r="G490" s="142"/>
      <c r="H490" s="142"/>
      <c r="I490" s="142"/>
      <c r="J490" s="142"/>
      <c r="K490" s="143"/>
      <c r="L490" s="144"/>
    </row>
    <row r="491" spans="1:12" ht="13.5" customHeight="1" x14ac:dyDescent="0.15">
      <c r="A491" s="138"/>
      <c r="B491" s="139"/>
      <c r="C491" s="140"/>
      <c r="D491" s="141"/>
      <c r="E491" s="142"/>
      <c r="F491" s="142"/>
      <c r="G491" s="142"/>
      <c r="H491" s="142"/>
      <c r="I491" s="142"/>
      <c r="J491" s="142"/>
      <c r="K491" s="143"/>
      <c r="L491" s="144"/>
    </row>
    <row r="492" spans="1:12" ht="13.5" customHeight="1" x14ac:dyDescent="0.15">
      <c r="A492" s="138"/>
      <c r="B492" s="139"/>
      <c r="C492" s="140"/>
      <c r="D492" s="141"/>
      <c r="E492" s="142"/>
      <c r="F492" s="142"/>
      <c r="G492" s="142"/>
      <c r="H492" s="142"/>
      <c r="I492" s="142"/>
      <c r="J492" s="142"/>
      <c r="K492" s="143"/>
      <c r="L492" s="144"/>
    </row>
    <row r="493" spans="1:12" ht="13.5" customHeight="1" x14ac:dyDescent="0.15">
      <c r="A493" s="138"/>
      <c r="B493" s="139"/>
      <c r="C493" s="140"/>
      <c r="D493" s="141"/>
      <c r="E493" s="142"/>
      <c r="F493" s="142"/>
      <c r="G493" s="142"/>
      <c r="H493" s="142"/>
      <c r="I493" s="142"/>
      <c r="J493" s="142"/>
      <c r="K493" s="143"/>
      <c r="L493" s="144"/>
    </row>
    <row r="494" spans="1:12" ht="13.5" customHeight="1" x14ac:dyDescent="0.15">
      <c r="A494" s="138"/>
      <c r="B494" s="139"/>
      <c r="C494" s="140"/>
      <c r="D494" s="141"/>
      <c r="E494" s="142"/>
      <c r="F494" s="142"/>
      <c r="G494" s="142"/>
      <c r="H494" s="142"/>
      <c r="I494" s="142"/>
      <c r="J494" s="142"/>
      <c r="K494" s="143"/>
      <c r="L494" s="144"/>
    </row>
    <row r="495" spans="1:12" ht="13.5" customHeight="1" x14ac:dyDescent="0.15">
      <c r="A495" s="138"/>
      <c r="B495" s="139"/>
      <c r="C495" s="140"/>
      <c r="D495" s="141"/>
      <c r="E495" s="142"/>
      <c r="F495" s="142"/>
      <c r="G495" s="142"/>
      <c r="H495" s="142"/>
      <c r="I495" s="142"/>
      <c r="J495" s="142"/>
      <c r="K495" s="143"/>
      <c r="L495" s="144"/>
    </row>
    <row r="496" spans="1:12" ht="13.5" customHeight="1" x14ac:dyDescent="0.15">
      <c r="A496" s="138"/>
      <c r="B496" s="139"/>
      <c r="C496" s="140"/>
      <c r="D496" s="141"/>
      <c r="E496" s="142"/>
      <c r="F496" s="142"/>
      <c r="G496" s="142"/>
      <c r="H496" s="142"/>
      <c r="I496" s="142"/>
      <c r="J496" s="142"/>
      <c r="K496" s="143"/>
      <c r="L496" s="144"/>
    </row>
    <row r="497" spans="1:12" ht="13.5" customHeight="1" x14ac:dyDescent="0.15">
      <c r="A497" s="138"/>
      <c r="B497" s="139"/>
      <c r="C497" s="140"/>
      <c r="D497" s="141"/>
      <c r="E497" s="142"/>
      <c r="F497" s="142"/>
      <c r="G497" s="142"/>
      <c r="H497" s="142"/>
      <c r="I497" s="142"/>
      <c r="J497" s="142"/>
      <c r="K497" s="143"/>
      <c r="L497" s="144"/>
    </row>
    <row r="498" spans="1:12" ht="13.5" customHeight="1" x14ac:dyDescent="0.15">
      <c r="A498" s="138"/>
      <c r="B498" s="139"/>
      <c r="C498" s="140"/>
      <c r="D498" s="141"/>
      <c r="E498" s="142"/>
      <c r="F498" s="142"/>
      <c r="G498" s="142"/>
      <c r="H498" s="142"/>
      <c r="I498" s="142"/>
      <c r="J498" s="142"/>
      <c r="K498" s="143"/>
      <c r="L498" s="144"/>
    </row>
    <row r="499" spans="1:12" ht="13.5" customHeight="1" x14ac:dyDescent="0.15">
      <c r="A499" s="138"/>
      <c r="B499" s="139"/>
      <c r="C499" s="140"/>
      <c r="D499" s="141"/>
      <c r="E499" s="142"/>
      <c r="F499" s="142"/>
      <c r="G499" s="142"/>
      <c r="H499" s="142"/>
      <c r="I499" s="142"/>
      <c r="J499" s="142"/>
      <c r="K499" s="143"/>
      <c r="L499" s="144"/>
    </row>
    <row r="500" spans="1:12" ht="13.5" customHeight="1" x14ac:dyDescent="0.15">
      <c r="A500" s="138"/>
      <c r="B500" s="139"/>
      <c r="C500" s="140"/>
      <c r="D500" s="141"/>
      <c r="E500" s="142"/>
      <c r="F500" s="142"/>
      <c r="G500" s="142"/>
      <c r="H500" s="142"/>
      <c r="I500" s="142"/>
      <c r="J500" s="142"/>
      <c r="K500" s="143"/>
      <c r="L500" s="144"/>
    </row>
    <row r="501" spans="1:12" ht="13.5" customHeight="1" x14ac:dyDescent="0.15">
      <c r="A501" s="138"/>
      <c r="B501" s="139"/>
      <c r="C501" s="140"/>
      <c r="D501" s="141"/>
      <c r="E501" s="142"/>
      <c r="F501" s="142"/>
      <c r="G501" s="142"/>
      <c r="H501" s="142"/>
      <c r="I501" s="142"/>
      <c r="J501" s="142"/>
      <c r="K501" s="143"/>
      <c r="L501" s="144"/>
    </row>
    <row r="502" spans="1:12" ht="13.5" customHeight="1" x14ac:dyDescent="0.15">
      <c r="A502" s="138"/>
      <c r="B502" s="139"/>
      <c r="C502" s="140"/>
      <c r="D502" s="141"/>
      <c r="E502" s="142"/>
      <c r="F502" s="142"/>
      <c r="G502" s="142"/>
      <c r="H502" s="142"/>
      <c r="I502" s="142"/>
      <c r="J502" s="142"/>
      <c r="K502" s="143"/>
      <c r="L502" s="144"/>
    </row>
    <row r="503" spans="1:12" ht="13.5" customHeight="1" x14ac:dyDescent="0.15">
      <c r="A503" s="138"/>
      <c r="B503" s="139"/>
      <c r="C503" s="140"/>
      <c r="D503" s="141"/>
      <c r="E503" s="142"/>
      <c r="F503" s="142"/>
      <c r="G503" s="142"/>
      <c r="H503" s="142"/>
      <c r="I503" s="142"/>
      <c r="J503" s="142"/>
      <c r="K503" s="143"/>
      <c r="L503" s="144"/>
    </row>
    <row r="504" spans="1:12" ht="13.5" customHeight="1" x14ac:dyDescent="0.15">
      <c r="A504" s="138"/>
      <c r="B504" s="139"/>
      <c r="C504" s="140"/>
      <c r="D504" s="141"/>
      <c r="E504" s="142"/>
      <c r="F504" s="142"/>
      <c r="G504" s="142"/>
      <c r="H504" s="142"/>
      <c r="I504" s="142"/>
      <c r="J504" s="142"/>
      <c r="K504" s="143"/>
      <c r="L504" s="144"/>
    </row>
    <row r="505" spans="1:12" ht="13.5" customHeight="1" x14ac:dyDescent="0.15">
      <c r="A505" s="138"/>
      <c r="B505" s="139"/>
      <c r="C505" s="140"/>
      <c r="D505" s="141"/>
      <c r="E505" s="142"/>
      <c r="F505" s="142"/>
      <c r="G505" s="142"/>
      <c r="H505" s="142"/>
      <c r="I505" s="142"/>
      <c r="J505" s="142"/>
      <c r="K505" s="143"/>
      <c r="L505" s="144"/>
    </row>
    <row r="506" spans="1:12" ht="13.5" customHeight="1" x14ac:dyDescent="0.15">
      <c r="A506" s="138"/>
      <c r="B506" s="139"/>
      <c r="C506" s="140"/>
      <c r="D506" s="141"/>
      <c r="E506" s="142"/>
      <c r="F506" s="142"/>
      <c r="G506" s="142"/>
      <c r="H506" s="142"/>
      <c r="I506" s="142"/>
      <c r="J506" s="142"/>
      <c r="K506" s="143"/>
      <c r="L506" s="144"/>
    </row>
    <row r="507" spans="1:12" ht="13.5" customHeight="1" x14ac:dyDescent="0.15">
      <c r="A507" s="138"/>
      <c r="B507" s="139"/>
      <c r="C507" s="140"/>
      <c r="D507" s="141"/>
      <c r="E507" s="142"/>
      <c r="F507" s="142"/>
      <c r="G507" s="142"/>
      <c r="H507" s="142"/>
      <c r="I507" s="142"/>
      <c r="J507" s="142"/>
      <c r="K507" s="143"/>
      <c r="L507" s="144"/>
    </row>
    <row r="508" spans="1:12" ht="13.5" customHeight="1" x14ac:dyDescent="0.15">
      <c r="A508" s="138"/>
      <c r="B508" s="139"/>
      <c r="C508" s="140"/>
      <c r="D508" s="141"/>
      <c r="E508" s="142"/>
      <c r="F508" s="142"/>
      <c r="G508" s="142"/>
      <c r="H508" s="142"/>
      <c r="I508" s="142"/>
      <c r="J508" s="142"/>
      <c r="K508" s="143"/>
      <c r="L508" s="144"/>
    </row>
    <row r="509" spans="1:12" ht="13.5" customHeight="1" x14ac:dyDescent="0.15">
      <c r="A509" s="138"/>
      <c r="B509" s="139"/>
      <c r="C509" s="140"/>
      <c r="D509" s="141"/>
      <c r="E509" s="142"/>
      <c r="F509" s="142"/>
      <c r="G509" s="142"/>
      <c r="H509" s="142"/>
      <c r="I509" s="142"/>
      <c r="J509" s="142"/>
      <c r="K509" s="143"/>
      <c r="L509" s="144"/>
    </row>
    <row r="510" spans="1:12" ht="13.5" customHeight="1" x14ac:dyDescent="0.15">
      <c r="A510" s="138"/>
      <c r="B510" s="139"/>
      <c r="C510" s="140"/>
      <c r="D510" s="141"/>
      <c r="E510" s="142"/>
      <c r="F510" s="142"/>
      <c r="G510" s="142"/>
      <c r="H510" s="142"/>
      <c r="I510" s="142"/>
      <c r="J510" s="142"/>
      <c r="K510" s="143"/>
      <c r="L510" s="144"/>
    </row>
    <row r="511" spans="1:12" ht="13.5" customHeight="1" x14ac:dyDescent="0.15">
      <c r="A511" s="138"/>
      <c r="B511" s="139"/>
      <c r="C511" s="140"/>
      <c r="D511" s="141"/>
      <c r="E511" s="142"/>
      <c r="F511" s="142"/>
      <c r="G511" s="142"/>
      <c r="H511" s="142"/>
      <c r="I511" s="142"/>
      <c r="J511" s="142"/>
      <c r="K511" s="143"/>
      <c r="L511" s="144"/>
    </row>
    <row r="512" spans="1:12" ht="13.5" customHeight="1" x14ac:dyDescent="0.15">
      <c r="A512" s="138"/>
      <c r="B512" s="139"/>
      <c r="C512" s="140"/>
      <c r="D512" s="141"/>
      <c r="E512" s="142"/>
      <c r="F512" s="142"/>
      <c r="G512" s="142"/>
      <c r="H512" s="142"/>
      <c r="I512" s="142"/>
      <c r="J512" s="142"/>
      <c r="K512" s="143"/>
      <c r="L512" s="144"/>
    </row>
    <row r="513" spans="1:12" ht="13.5" customHeight="1" x14ac:dyDescent="0.15">
      <c r="A513" s="138"/>
      <c r="B513" s="139"/>
      <c r="C513" s="140"/>
      <c r="D513" s="141"/>
      <c r="E513" s="142"/>
      <c r="F513" s="142"/>
      <c r="G513" s="142"/>
      <c r="H513" s="142"/>
      <c r="I513" s="142"/>
      <c r="J513" s="142"/>
      <c r="K513" s="143"/>
      <c r="L513" s="144"/>
    </row>
    <row r="514" spans="1:12" ht="13.5" customHeight="1" x14ac:dyDescent="0.15">
      <c r="A514" s="138"/>
      <c r="B514" s="139"/>
      <c r="C514" s="140"/>
      <c r="D514" s="141"/>
      <c r="E514" s="142"/>
      <c r="F514" s="142"/>
      <c r="G514" s="142"/>
      <c r="H514" s="142"/>
      <c r="I514" s="142"/>
      <c r="J514" s="142"/>
      <c r="K514" s="143"/>
      <c r="L514" s="144"/>
    </row>
    <row r="515" spans="1:12" ht="13.5" customHeight="1" x14ac:dyDescent="0.15">
      <c r="A515" s="138"/>
      <c r="B515" s="139"/>
      <c r="C515" s="140"/>
      <c r="D515" s="141"/>
      <c r="E515" s="142"/>
      <c r="F515" s="142"/>
      <c r="G515" s="142"/>
      <c r="H515" s="142"/>
      <c r="I515" s="142"/>
      <c r="J515" s="142"/>
      <c r="K515" s="143"/>
      <c r="L515" s="144"/>
    </row>
    <row r="516" spans="1:12" ht="13.5" customHeight="1" x14ac:dyDescent="0.15">
      <c r="A516" s="138"/>
      <c r="B516" s="139"/>
      <c r="C516" s="140"/>
      <c r="D516" s="141"/>
      <c r="E516" s="142"/>
      <c r="F516" s="142"/>
      <c r="G516" s="142"/>
      <c r="H516" s="142"/>
      <c r="I516" s="142"/>
      <c r="J516" s="142"/>
      <c r="K516" s="143"/>
      <c r="L516" s="144"/>
    </row>
    <row r="517" spans="1:12" ht="13.5" customHeight="1" x14ac:dyDescent="0.15">
      <c r="A517" s="138"/>
      <c r="B517" s="139"/>
      <c r="C517" s="140"/>
      <c r="D517" s="141"/>
      <c r="E517" s="142"/>
      <c r="F517" s="142"/>
      <c r="G517" s="142"/>
      <c r="H517" s="142"/>
      <c r="I517" s="142"/>
      <c r="J517" s="142"/>
      <c r="K517" s="143"/>
      <c r="L517" s="144"/>
    </row>
    <row r="518" spans="1:12" ht="13.5" customHeight="1" x14ac:dyDescent="0.15">
      <c r="A518" s="138"/>
      <c r="B518" s="139"/>
      <c r="C518" s="140"/>
      <c r="D518" s="141"/>
      <c r="E518" s="142"/>
      <c r="F518" s="142"/>
      <c r="G518" s="142"/>
      <c r="H518" s="142"/>
      <c r="I518" s="142"/>
      <c r="J518" s="142"/>
      <c r="K518" s="143"/>
      <c r="L518" s="144"/>
    </row>
    <row r="519" spans="1:12" ht="13.5" customHeight="1" x14ac:dyDescent="0.15">
      <c r="A519" s="138"/>
      <c r="B519" s="139"/>
      <c r="C519" s="140"/>
      <c r="D519" s="141"/>
      <c r="E519" s="142"/>
      <c r="F519" s="142"/>
      <c r="G519" s="142"/>
      <c r="H519" s="142"/>
      <c r="I519" s="142"/>
      <c r="J519" s="142"/>
      <c r="K519" s="143"/>
      <c r="L519" s="144"/>
    </row>
    <row r="520" spans="1:12" ht="13.5" customHeight="1" x14ac:dyDescent="0.15">
      <c r="A520" s="138"/>
      <c r="B520" s="139"/>
      <c r="C520" s="140"/>
      <c r="D520" s="141"/>
      <c r="E520" s="142"/>
      <c r="F520" s="142"/>
      <c r="G520" s="142"/>
      <c r="H520" s="142"/>
      <c r="I520" s="142"/>
      <c r="J520" s="142"/>
      <c r="K520" s="143"/>
      <c r="L520" s="144"/>
    </row>
    <row r="521" spans="1:12" ht="13.5" customHeight="1" x14ac:dyDescent="0.15">
      <c r="A521" s="138"/>
      <c r="B521" s="139"/>
      <c r="C521" s="140"/>
      <c r="D521" s="141"/>
      <c r="E521" s="142"/>
      <c r="F521" s="142"/>
      <c r="G521" s="142"/>
      <c r="H521" s="142"/>
      <c r="I521" s="142"/>
      <c r="J521" s="142"/>
      <c r="K521" s="143"/>
      <c r="L521" s="144"/>
    </row>
    <row r="522" spans="1:12" ht="13.5" customHeight="1" x14ac:dyDescent="0.15">
      <c r="A522" s="138"/>
      <c r="B522" s="139"/>
      <c r="C522" s="140"/>
      <c r="D522" s="141"/>
      <c r="E522" s="142"/>
      <c r="F522" s="142"/>
      <c r="G522" s="142"/>
      <c r="H522" s="142"/>
      <c r="I522" s="142"/>
      <c r="J522" s="142"/>
      <c r="K522" s="143"/>
      <c r="L522" s="144"/>
    </row>
    <row r="523" spans="1:12" ht="13.5" customHeight="1" x14ac:dyDescent="0.15">
      <c r="A523" s="138"/>
      <c r="B523" s="139"/>
      <c r="C523" s="140"/>
      <c r="D523" s="141"/>
      <c r="E523" s="142"/>
      <c r="F523" s="142"/>
      <c r="G523" s="142"/>
      <c r="H523" s="142"/>
      <c r="I523" s="142"/>
      <c r="J523" s="142"/>
      <c r="K523" s="143"/>
      <c r="L523" s="144"/>
    </row>
    <row r="524" spans="1:12" ht="13.5" customHeight="1" x14ac:dyDescent="0.15">
      <c r="A524" s="138"/>
      <c r="B524" s="139"/>
      <c r="C524" s="140"/>
      <c r="D524" s="141"/>
      <c r="E524" s="142"/>
      <c r="F524" s="142"/>
      <c r="G524" s="142"/>
      <c r="H524" s="142"/>
      <c r="I524" s="142"/>
      <c r="J524" s="142"/>
      <c r="K524" s="143"/>
      <c r="L524" s="144"/>
    </row>
    <row r="525" spans="1:12" ht="13.5" customHeight="1" x14ac:dyDescent="0.15">
      <c r="A525" s="138"/>
      <c r="B525" s="139"/>
      <c r="C525" s="140"/>
      <c r="D525" s="141"/>
      <c r="E525" s="142"/>
      <c r="F525" s="142"/>
      <c r="G525" s="142"/>
      <c r="H525" s="142"/>
      <c r="I525" s="142"/>
      <c r="J525" s="142"/>
      <c r="K525" s="143"/>
      <c r="L525" s="144"/>
    </row>
    <row r="526" spans="1:12" ht="13.5" customHeight="1" x14ac:dyDescent="0.15">
      <c r="A526" s="138"/>
      <c r="B526" s="139"/>
      <c r="C526" s="140"/>
      <c r="D526" s="141"/>
      <c r="E526" s="142"/>
      <c r="F526" s="142"/>
      <c r="G526" s="142"/>
      <c r="H526" s="142"/>
      <c r="I526" s="142"/>
      <c r="J526" s="142"/>
      <c r="K526" s="143"/>
      <c r="L526" s="144"/>
    </row>
    <row r="527" spans="1:12" ht="13.5" customHeight="1" x14ac:dyDescent="0.15">
      <c r="A527" s="138"/>
      <c r="B527" s="139"/>
      <c r="C527" s="140"/>
      <c r="D527" s="141"/>
      <c r="E527" s="142"/>
      <c r="F527" s="142"/>
      <c r="G527" s="142"/>
      <c r="H527" s="142"/>
      <c r="I527" s="142"/>
      <c r="J527" s="142"/>
      <c r="K527" s="143"/>
      <c r="L527" s="144"/>
    </row>
    <row r="528" spans="1:12" ht="13.5" customHeight="1" x14ac:dyDescent="0.15">
      <c r="A528" s="138"/>
      <c r="B528" s="139"/>
      <c r="C528" s="140"/>
      <c r="D528" s="141"/>
      <c r="E528" s="142"/>
      <c r="F528" s="142"/>
      <c r="G528" s="142"/>
      <c r="H528" s="142"/>
      <c r="I528" s="142"/>
      <c r="J528" s="142"/>
      <c r="K528" s="143"/>
      <c r="L528" s="144"/>
    </row>
    <row r="529" spans="1:12" ht="13.5" customHeight="1" x14ac:dyDescent="0.15">
      <c r="A529" s="138"/>
      <c r="B529" s="139"/>
      <c r="C529" s="140"/>
      <c r="D529" s="141"/>
      <c r="E529" s="142"/>
      <c r="F529" s="142"/>
      <c r="G529" s="142"/>
      <c r="H529" s="142"/>
      <c r="I529" s="142"/>
      <c r="J529" s="142"/>
      <c r="K529" s="143"/>
      <c r="L529" s="144"/>
    </row>
    <row r="530" spans="1:12" ht="13.5" customHeight="1" x14ac:dyDescent="0.15">
      <c r="A530" s="138"/>
      <c r="B530" s="139"/>
      <c r="C530" s="140"/>
      <c r="D530" s="141"/>
      <c r="E530" s="142"/>
      <c r="F530" s="142"/>
      <c r="G530" s="142"/>
      <c r="H530" s="142"/>
      <c r="I530" s="142"/>
      <c r="J530" s="142"/>
      <c r="K530" s="143"/>
      <c r="L530" s="144"/>
    </row>
    <row r="531" spans="1:12" ht="13.5" customHeight="1" x14ac:dyDescent="0.15">
      <c r="A531" s="138"/>
      <c r="B531" s="139"/>
      <c r="C531" s="140"/>
      <c r="D531" s="141"/>
      <c r="E531" s="142"/>
      <c r="F531" s="142"/>
      <c r="G531" s="142"/>
      <c r="H531" s="142"/>
      <c r="I531" s="142"/>
      <c r="J531" s="142"/>
      <c r="K531" s="143"/>
      <c r="L531" s="144"/>
    </row>
    <row r="532" spans="1:12" ht="13.5" customHeight="1" x14ac:dyDescent="0.15">
      <c r="A532" s="138"/>
      <c r="B532" s="139"/>
      <c r="C532" s="140"/>
      <c r="D532" s="141"/>
      <c r="E532" s="142"/>
      <c r="F532" s="142"/>
      <c r="G532" s="142"/>
      <c r="H532" s="142"/>
      <c r="I532" s="142"/>
      <c r="J532" s="142"/>
      <c r="K532" s="143"/>
      <c r="L532" s="144"/>
    </row>
    <row r="533" spans="1:12" ht="13.5" customHeight="1" x14ac:dyDescent="0.15">
      <c r="A533" s="138"/>
      <c r="B533" s="139"/>
      <c r="C533" s="140"/>
      <c r="D533" s="141"/>
      <c r="E533" s="142"/>
      <c r="F533" s="142"/>
      <c r="G533" s="142"/>
      <c r="H533" s="142"/>
      <c r="I533" s="142"/>
      <c r="J533" s="142"/>
      <c r="K533" s="143"/>
      <c r="L533" s="144"/>
    </row>
    <row r="534" spans="1:12" ht="13.5" customHeight="1" x14ac:dyDescent="0.15">
      <c r="A534" s="138"/>
      <c r="B534" s="139"/>
      <c r="C534" s="140"/>
      <c r="D534" s="141"/>
      <c r="E534" s="142"/>
      <c r="F534" s="142"/>
      <c r="G534" s="142"/>
      <c r="H534" s="142"/>
      <c r="I534" s="142"/>
      <c r="J534" s="142"/>
      <c r="K534" s="143"/>
      <c r="L534" s="144"/>
    </row>
    <row r="535" spans="1:12" ht="13.5" customHeight="1" x14ac:dyDescent="0.15">
      <c r="A535" s="138"/>
      <c r="B535" s="139"/>
      <c r="C535" s="140"/>
      <c r="D535" s="141"/>
      <c r="E535" s="142"/>
      <c r="F535" s="142"/>
      <c r="G535" s="142"/>
      <c r="H535" s="142"/>
      <c r="I535" s="142"/>
      <c r="J535" s="142"/>
      <c r="K535" s="143"/>
      <c r="L535" s="144"/>
    </row>
    <row r="536" spans="1:12" ht="13.5" customHeight="1" x14ac:dyDescent="0.15">
      <c r="A536" s="138"/>
      <c r="B536" s="139"/>
      <c r="C536" s="140"/>
      <c r="D536" s="141"/>
      <c r="E536" s="142"/>
      <c r="F536" s="142"/>
      <c r="G536" s="142"/>
      <c r="H536" s="142"/>
      <c r="I536" s="142"/>
      <c r="J536" s="142"/>
      <c r="K536" s="143"/>
      <c r="L536" s="144"/>
    </row>
    <row r="537" spans="1:12" ht="13.5" customHeight="1" x14ac:dyDescent="0.15">
      <c r="A537" s="138"/>
      <c r="B537" s="139"/>
      <c r="C537" s="140"/>
      <c r="D537" s="141"/>
      <c r="E537" s="142"/>
      <c r="F537" s="142"/>
      <c r="G537" s="142"/>
      <c r="H537" s="142"/>
      <c r="I537" s="142"/>
      <c r="J537" s="142"/>
      <c r="K537" s="143"/>
      <c r="L537" s="144"/>
    </row>
    <row r="538" spans="1:12" ht="13.5" customHeight="1" x14ac:dyDescent="0.15">
      <c r="A538" s="138"/>
      <c r="B538" s="139"/>
      <c r="C538" s="140"/>
      <c r="D538" s="141"/>
      <c r="E538" s="142"/>
      <c r="F538" s="142"/>
      <c r="G538" s="142"/>
      <c r="H538" s="142"/>
      <c r="I538" s="142"/>
      <c r="J538" s="142"/>
      <c r="K538" s="143"/>
      <c r="L538" s="144"/>
    </row>
    <row r="539" spans="1:12" ht="13.5" customHeight="1" x14ac:dyDescent="0.15">
      <c r="A539" s="138"/>
      <c r="B539" s="139"/>
      <c r="C539" s="140"/>
      <c r="D539" s="141"/>
      <c r="E539" s="142"/>
      <c r="F539" s="142"/>
      <c r="G539" s="142"/>
      <c r="H539" s="142"/>
      <c r="I539" s="142"/>
      <c r="J539" s="142"/>
      <c r="K539" s="143"/>
      <c r="L539" s="144"/>
    </row>
    <row r="540" spans="1:12" ht="13.5" customHeight="1" x14ac:dyDescent="0.15">
      <c r="A540" s="138"/>
      <c r="B540" s="139"/>
      <c r="C540" s="140"/>
      <c r="D540" s="141"/>
      <c r="E540" s="142"/>
      <c r="F540" s="142"/>
      <c r="G540" s="142"/>
      <c r="H540" s="142"/>
      <c r="I540" s="142"/>
      <c r="J540" s="142"/>
      <c r="K540" s="143"/>
      <c r="L540" s="144"/>
    </row>
    <row r="541" spans="1:12" ht="13.5" customHeight="1" x14ac:dyDescent="0.15">
      <c r="A541" s="138"/>
      <c r="B541" s="139"/>
      <c r="C541" s="140"/>
      <c r="D541" s="141"/>
      <c r="E541" s="142"/>
      <c r="F541" s="142"/>
      <c r="G541" s="142"/>
      <c r="H541" s="142"/>
      <c r="I541" s="142"/>
      <c r="J541" s="142"/>
      <c r="K541" s="143"/>
      <c r="L541" s="144"/>
    </row>
    <row r="542" spans="1:12" ht="13.5" customHeight="1" x14ac:dyDescent="0.15">
      <c r="A542" s="138"/>
      <c r="B542" s="139"/>
      <c r="C542" s="140"/>
      <c r="D542" s="141"/>
      <c r="E542" s="142"/>
      <c r="F542" s="142"/>
      <c r="G542" s="142"/>
      <c r="H542" s="142"/>
      <c r="I542" s="142"/>
      <c r="J542" s="142"/>
      <c r="K542" s="143"/>
      <c r="L542" s="144"/>
    </row>
    <row r="543" spans="1:12" ht="13.5" customHeight="1" x14ac:dyDescent="0.15">
      <c r="A543" s="138"/>
      <c r="B543" s="139"/>
      <c r="C543" s="140"/>
      <c r="D543" s="141"/>
      <c r="E543" s="142"/>
      <c r="F543" s="142"/>
      <c r="G543" s="142"/>
      <c r="H543" s="142"/>
      <c r="I543" s="142"/>
      <c r="J543" s="142"/>
      <c r="K543" s="143"/>
      <c r="L543" s="144"/>
    </row>
    <row r="544" spans="1:12" ht="13.5" customHeight="1" x14ac:dyDescent="0.15">
      <c r="A544" s="138"/>
      <c r="B544" s="139"/>
      <c r="C544" s="140"/>
      <c r="D544" s="141"/>
      <c r="E544" s="142"/>
      <c r="F544" s="142"/>
      <c r="G544" s="142"/>
      <c r="H544" s="142"/>
      <c r="I544" s="142"/>
      <c r="J544" s="142"/>
      <c r="K544" s="143"/>
      <c r="L544" s="144"/>
    </row>
    <row r="545" spans="1:12" ht="13.5" customHeight="1" x14ac:dyDescent="0.15">
      <c r="A545" s="138"/>
      <c r="B545" s="139"/>
      <c r="C545" s="140"/>
      <c r="D545" s="141"/>
      <c r="E545" s="142"/>
      <c r="F545" s="142"/>
      <c r="G545" s="142"/>
      <c r="H545" s="142"/>
      <c r="I545" s="142"/>
      <c r="J545" s="142"/>
      <c r="K545" s="143"/>
      <c r="L545" s="144"/>
    </row>
    <row r="546" spans="1:12" ht="13.5" customHeight="1" x14ac:dyDescent="0.15">
      <c r="A546" s="138"/>
      <c r="B546" s="139"/>
      <c r="C546" s="140"/>
      <c r="D546" s="141"/>
      <c r="E546" s="142"/>
      <c r="F546" s="142"/>
      <c r="G546" s="142"/>
      <c r="H546" s="142"/>
      <c r="I546" s="142"/>
      <c r="J546" s="142"/>
      <c r="K546" s="143"/>
      <c r="L546" s="144"/>
    </row>
    <row r="547" spans="1:12" ht="13.5" customHeight="1" x14ac:dyDescent="0.15">
      <c r="A547" s="138"/>
      <c r="B547" s="139"/>
      <c r="C547" s="140"/>
      <c r="D547" s="141"/>
      <c r="E547" s="142"/>
      <c r="F547" s="142"/>
      <c r="G547" s="142"/>
      <c r="H547" s="142"/>
      <c r="I547" s="142"/>
      <c r="J547" s="142"/>
      <c r="K547" s="143"/>
      <c r="L547" s="144"/>
    </row>
    <row r="548" spans="1:12" ht="13.5" customHeight="1" x14ac:dyDescent="0.15">
      <c r="A548" s="138"/>
      <c r="B548" s="139"/>
      <c r="C548" s="140"/>
      <c r="D548" s="141"/>
      <c r="E548" s="142"/>
      <c r="F548" s="142"/>
      <c r="G548" s="142"/>
      <c r="H548" s="142"/>
      <c r="I548" s="142"/>
      <c r="J548" s="142"/>
      <c r="K548" s="143"/>
      <c r="L548" s="144"/>
    </row>
    <row r="549" spans="1:12" ht="13.5" customHeight="1" x14ac:dyDescent="0.15">
      <c r="A549" s="138"/>
      <c r="B549" s="139"/>
      <c r="C549" s="140"/>
      <c r="D549" s="141"/>
      <c r="E549" s="142"/>
      <c r="F549" s="142"/>
      <c r="G549" s="142"/>
      <c r="H549" s="142"/>
      <c r="I549" s="142"/>
      <c r="J549" s="142"/>
      <c r="K549" s="143"/>
      <c r="L549" s="144"/>
    </row>
    <row r="550" spans="1:12" ht="13.5" customHeight="1" x14ac:dyDescent="0.15">
      <c r="A550" s="138"/>
      <c r="B550" s="139"/>
      <c r="C550" s="140"/>
      <c r="D550" s="141"/>
      <c r="E550" s="142"/>
      <c r="F550" s="142"/>
      <c r="G550" s="142"/>
      <c r="H550" s="142"/>
      <c r="I550" s="142"/>
      <c r="J550" s="142"/>
      <c r="K550" s="143"/>
      <c r="L550" s="144"/>
    </row>
    <row r="551" spans="1:12" ht="13.5" customHeight="1" x14ac:dyDescent="0.15">
      <c r="A551" s="138"/>
      <c r="B551" s="139"/>
      <c r="C551" s="140"/>
      <c r="D551" s="141"/>
      <c r="E551" s="142"/>
      <c r="F551" s="142"/>
      <c r="G551" s="142"/>
      <c r="H551" s="142"/>
      <c r="I551" s="142"/>
      <c r="J551" s="142"/>
      <c r="K551" s="143"/>
      <c r="L551" s="144"/>
    </row>
  </sheetData>
  <phoneticPr fontId="5"/>
  <conditionalFormatting sqref="B1:B3">
    <cfRule type="duplicateValues" dxfId="15" priority="16"/>
  </conditionalFormatting>
  <conditionalFormatting sqref="B420 B275:B279 B281:B296 B298:B299 B303:B305 B308:B315 B318:B326 B328:B329 B331 B333:B334 B336:B342 B344:B345 B349:B351 B347 B353:B355 B357 B359:B367 B370:B374 B376:B379 B381:B383 B385:B394 B396:B398 B401:B414 B416:B418 B422 B428:B457 B459:B463 B465:B466 B469:B470 B472:B477 B479:B484 B486:B487 B489:B503 B505:B532 B534:B544 B546:B550">
    <cfRule type="duplicateValues" dxfId="14" priority="13"/>
  </conditionalFormatting>
  <conditionalFormatting sqref="B478 B467:B468 B419 B421 B415 B395 B369 B356 B348 B330 B302 B280">
    <cfRule type="duplicateValues" dxfId="13" priority="14"/>
  </conditionalFormatting>
  <conditionalFormatting sqref="B358 B551 B545 B533 B504 B488 B485 B471 B464 B458 B423:B427 B399:B400 B384 B380 B375 B368 B352 B346 B343 B335 B332 B327 B316:B317 B306:B307 B300:B301 B297">
    <cfRule type="duplicateValues" dxfId="12" priority="15"/>
  </conditionalFormatting>
  <conditionalFormatting sqref="B211:B212 B214:B215 B217:B233 B236:B274">
    <cfRule type="duplicateValues" dxfId="11" priority="10"/>
  </conditionalFormatting>
  <conditionalFormatting sqref="B234 B216 B210">
    <cfRule type="duplicateValues" dxfId="10" priority="11"/>
  </conditionalFormatting>
  <conditionalFormatting sqref="B235 B213">
    <cfRule type="duplicateValues" dxfId="9" priority="12"/>
  </conditionalFormatting>
  <conditionalFormatting sqref="B149:B152 B154:B159 B161:B169 B171:B174 B176:B186 B188 B190:B200 B202:B205 B207:B209">
    <cfRule type="duplicateValues" dxfId="8" priority="7"/>
  </conditionalFormatting>
  <conditionalFormatting sqref="B206 B187">
    <cfRule type="duplicateValues" dxfId="7" priority="8"/>
  </conditionalFormatting>
  <conditionalFormatting sqref="B201 B189 B175 B170 B160 B153">
    <cfRule type="duplicateValues" dxfId="6" priority="9"/>
  </conditionalFormatting>
  <conditionalFormatting sqref="B24:B44 B4:B11 B13:B21 B48:B60 B62:B76 B78:B101">
    <cfRule type="duplicateValues" dxfId="5" priority="1"/>
  </conditionalFormatting>
  <conditionalFormatting sqref="B77 B22:B23 B12">
    <cfRule type="duplicateValues" dxfId="4" priority="2"/>
  </conditionalFormatting>
  <conditionalFormatting sqref="B61 B45:B47 B102:B148">
    <cfRule type="duplicateValues" dxfId="3" priority="3"/>
  </conditionalFormatting>
  <pageMargins left="0.7" right="0.7" top="0.75" bottom="0.75" header="0.3" footer="0.3"/>
  <pageSetup paperSize="9" scale="51"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DK260"/>
  <sheetViews>
    <sheetView zoomScale="130" zoomScaleNormal="130" workbookViewId="0">
      <selection activeCell="C5" sqref="C5:BX8"/>
    </sheetView>
  </sheetViews>
  <sheetFormatPr defaultColWidth="1.25" defaultRowHeight="6.75" customHeight="1" x14ac:dyDescent="0.15"/>
  <cols>
    <col min="1" max="16384" width="1.25" style="11"/>
  </cols>
  <sheetData>
    <row r="1" spans="2:115" ht="6.75" customHeight="1" thickBot="1" x14ac:dyDescent="0.2">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row>
    <row r="2" spans="2:115" ht="6.75" customHeight="1" x14ac:dyDescent="0.15">
      <c r="B2" s="302" t="s">
        <v>5425</v>
      </c>
      <c r="C2" s="303"/>
      <c r="D2" s="303"/>
      <c r="E2" s="303"/>
      <c r="F2" s="303"/>
      <c r="G2" s="303"/>
      <c r="H2" s="303"/>
      <c r="I2" s="303"/>
      <c r="J2" s="303"/>
      <c r="K2" s="303"/>
      <c r="L2" s="303"/>
      <c r="M2" s="303"/>
      <c r="N2" s="303"/>
      <c r="O2" s="303"/>
      <c r="P2" s="303"/>
      <c r="Q2" s="303"/>
      <c r="R2" s="303"/>
      <c r="S2" s="303"/>
      <c r="T2" s="303"/>
      <c r="U2" s="303"/>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3"/>
    </row>
    <row r="3" spans="2:115" ht="6.75" customHeight="1" x14ac:dyDescent="0.15">
      <c r="B3" s="304"/>
      <c r="C3" s="176"/>
      <c r="D3" s="176"/>
      <c r="E3" s="176"/>
      <c r="F3" s="176"/>
      <c r="G3" s="176"/>
      <c r="H3" s="176"/>
      <c r="I3" s="176"/>
      <c r="J3" s="176"/>
      <c r="K3" s="176"/>
      <c r="L3" s="176"/>
      <c r="M3" s="176"/>
      <c r="N3" s="176"/>
      <c r="O3" s="176"/>
      <c r="P3" s="176"/>
      <c r="Q3" s="176"/>
      <c r="R3" s="176"/>
      <c r="S3" s="176"/>
      <c r="T3" s="176"/>
      <c r="U3" s="176"/>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5"/>
    </row>
    <row r="4" spans="2:115" ht="6.75" customHeight="1" x14ac:dyDescent="0.15">
      <c r="B4" s="304"/>
      <c r="C4" s="176"/>
      <c r="D4" s="176"/>
      <c r="E4" s="176"/>
      <c r="F4" s="176"/>
      <c r="G4" s="176"/>
      <c r="H4" s="176"/>
      <c r="I4" s="176"/>
      <c r="J4" s="176"/>
      <c r="K4" s="176"/>
      <c r="L4" s="176"/>
      <c r="M4" s="176"/>
      <c r="N4" s="176"/>
      <c r="O4" s="176"/>
      <c r="P4" s="176"/>
      <c r="Q4" s="176"/>
      <c r="R4" s="176"/>
      <c r="S4" s="176"/>
      <c r="T4" s="176"/>
      <c r="U4" s="176"/>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5"/>
    </row>
    <row r="5" spans="2:115" ht="6.75" customHeight="1" x14ac:dyDescent="0.15">
      <c r="B5" s="16"/>
      <c r="C5" s="305" t="s">
        <v>4888</v>
      </c>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c r="AP5" s="305"/>
      <c r="AQ5" s="305"/>
      <c r="AR5" s="305"/>
      <c r="AS5" s="305"/>
      <c r="AT5" s="305"/>
      <c r="AU5" s="305"/>
      <c r="AV5" s="305"/>
      <c r="AW5" s="305"/>
      <c r="AX5" s="305"/>
      <c r="AY5" s="305"/>
      <c r="AZ5" s="305"/>
      <c r="BA5" s="305"/>
      <c r="BB5" s="305"/>
      <c r="BC5" s="305"/>
      <c r="BD5" s="305"/>
      <c r="BE5" s="305"/>
      <c r="BF5" s="305"/>
      <c r="BG5" s="305"/>
      <c r="BH5" s="305"/>
      <c r="BI5" s="305"/>
      <c r="BJ5" s="305"/>
      <c r="BK5" s="305"/>
      <c r="BL5" s="305"/>
      <c r="BM5" s="305"/>
      <c r="BN5" s="305"/>
      <c r="BO5" s="305"/>
      <c r="BP5" s="305"/>
      <c r="BQ5" s="305"/>
      <c r="BR5" s="305"/>
      <c r="BS5" s="305"/>
      <c r="BT5" s="305"/>
      <c r="BU5" s="305"/>
      <c r="BV5" s="305"/>
      <c r="BW5" s="305"/>
      <c r="BX5" s="305"/>
      <c r="BY5" s="15"/>
    </row>
    <row r="6" spans="2:115" ht="6.75" customHeight="1" x14ac:dyDescent="0.15">
      <c r="B6" s="16"/>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c r="AQ6" s="305"/>
      <c r="AR6" s="305"/>
      <c r="AS6" s="305"/>
      <c r="AT6" s="305"/>
      <c r="AU6" s="305"/>
      <c r="AV6" s="305"/>
      <c r="AW6" s="305"/>
      <c r="AX6" s="305"/>
      <c r="AY6" s="305"/>
      <c r="AZ6" s="305"/>
      <c r="BA6" s="305"/>
      <c r="BB6" s="305"/>
      <c r="BC6" s="305"/>
      <c r="BD6" s="305"/>
      <c r="BE6" s="305"/>
      <c r="BF6" s="305"/>
      <c r="BG6" s="305"/>
      <c r="BH6" s="305"/>
      <c r="BI6" s="305"/>
      <c r="BJ6" s="305"/>
      <c r="BK6" s="305"/>
      <c r="BL6" s="305"/>
      <c r="BM6" s="305"/>
      <c r="BN6" s="305"/>
      <c r="BO6" s="305"/>
      <c r="BP6" s="305"/>
      <c r="BQ6" s="305"/>
      <c r="BR6" s="305"/>
      <c r="BS6" s="305"/>
      <c r="BT6" s="305"/>
      <c r="BU6" s="305"/>
      <c r="BV6" s="305"/>
      <c r="BW6" s="305"/>
      <c r="BX6" s="305"/>
      <c r="BY6" s="15"/>
    </row>
    <row r="7" spans="2:115" ht="6.75" customHeight="1" x14ac:dyDescent="0.15">
      <c r="B7" s="16"/>
      <c r="C7" s="305"/>
      <c r="D7" s="305"/>
      <c r="E7" s="305"/>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5"/>
      <c r="BA7" s="305"/>
      <c r="BB7" s="305"/>
      <c r="BC7" s="305"/>
      <c r="BD7" s="305"/>
      <c r="BE7" s="305"/>
      <c r="BF7" s="305"/>
      <c r="BG7" s="305"/>
      <c r="BH7" s="305"/>
      <c r="BI7" s="305"/>
      <c r="BJ7" s="305"/>
      <c r="BK7" s="305"/>
      <c r="BL7" s="305"/>
      <c r="BM7" s="305"/>
      <c r="BN7" s="305"/>
      <c r="BO7" s="305"/>
      <c r="BP7" s="305"/>
      <c r="BQ7" s="305"/>
      <c r="BR7" s="305"/>
      <c r="BS7" s="305"/>
      <c r="BT7" s="305"/>
      <c r="BU7" s="305"/>
      <c r="BV7" s="305"/>
      <c r="BW7" s="305"/>
      <c r="BX7" s="305"/>
      <c r="BY7" s="15"/>
    </row>
    <row r="8" spans="2:115" s="17" customFormat="1" ht="6.75" customHeight="1" x14ac:dyDescent="0.15">
      <c r="B8" s="16"/>
      <c r="C8" s="305"/>
      <c r="D8" s="305"/>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c r="AU8" s="305"/>
      <c r="AV8" s="305"/>
      <c r="AW8" s="305"/>
      <c r="AX8" s="305"/>
      <c r="AY8" s="305"/>
      <c r="AZ8" s="305"/>
      <c r="BA8" s="305"/>
      <c r="BB8" s="305"/>
      <c r="BC8" s="305"/>
      <c r="BD8" s="305"/>
      <c r="BE8" s="305"/>
      <c r="BF8" s="305"/>
      <c r="BG8" s="305"/>
      <c r="BH8" s="305"/>
      <c r="BI8" s="305"/>
      <c r="BJ8" s="305"/>
      <c r="BK8" s="305"/>
      <c r="BL8" s="305"/>
      <c r="BM8" s="305"/>
      <c r="BN8" s="305"/>
      <c r="BO8" s="305"/>
      <c r="BP8" s="305"/>
      <c r="BQ8" s="305"/>
      <c r="BR8" s="305"/>
      <c r="BS8" s="305"/>
      <c r="BT8" s="305"/>
      <c r="BU8" s="305"/>
      <c r="BV8" s="305"/>
      <c r="BW8" s="305"/>
      <c r="BX8" s="305"/>
      <c r="BY8" s="15"/>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row>
    <row r="9" spans="2:115" s="14" customFormat="1" ht="6.75" customHeight="1" x14ac:dyDescent="0.15">
      <c r="B9" s="16"/>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5"/>
    </row>
    <row r="10" spans="2:115" s="14" customFormat="1" ht="6.75" customHeight="1" x14ac:dyDescent="0.15">
      <c r="B10" s="16"/>
      <c r="BY10" s="15"/>
    </row>
    <row r="11" spans="2:115" s="14" customFormat="1" ht="6.75" customHeight="1" x14ac:dyDescent="0.15">
      <c r="B11" s="16"/>
      <c r="C11" s="306" t="s">
        <v>4889</v>
      </c>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6"/>
      <c r="BQ11" s="306"/>
      <c r="BR11" s="306"/>
      <c r="BS11" s="306"/>
      <c r="BT11" s="306"/>
      <c r="BU11" s="306"/>
      <c r="BV11" s="306"/>
      <c r="BW11" s="306"/>
      <c r="BX11" s="306"/>
      <c r="BY11" s="15"/>
    </row>
    <row r="12" spans="2:115" s="14" customFormat="1" ht="6.75" customHeight="1" x14ac:dyDescent="0.15">
      <c r="B12" s="16"/>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c r="AK12" s="306"/>
      <c r="AL12" s="306"/>
      <c r="AM12" s="306"/>
      <c r="AN12" s="306"/>
      <c r="AO12" s="306"/>
      <c r="AP12" s="306"/>
      <c r="AQ12" s="306"/>
      <c r="AR12" s="306"/>
      <c r="AS12" s="306"/>
      <c r="AT12" s="306"/>
      <c r="AU12" s="306"/>
      <c r="AV12" s="306"/>
      <c r="AW12" s="306"/>
      <c r="AX12" s="306"/>
      <c r="AY12" s="306"/>
      <c r="AZ12" s="306"/>
      <c r="BA12" s="306"/>
      <c r="BB12" s="306"/>
      <c r="BC12" s="306"/>
      <c r="BD12" s="306"/>
      <c r="BE12" s="306"/>
      <c r="BF12" s="306"/>
      <c r="BG12" s="306"/>
      <c r="BH12" s="306"/>
      <c r="BI12" s="306"/>
      <c r="BJ12" s="306"/>
      <c r="BK12" s="306"/>
      <c r="BL12" s="306"/>
      <c r="BM12" s="306"/>
      <c r="BN12" s="306"/>
      <c r="BO12" s="306"/>
      <c r="BP12" s="306"/>
      <c r="BQ12" s="306"/>
      <c r="BR12" s="306"/>
      <c r="BS12" s="306"/>
      <c r="BT12" s="306"/>
      <c r="BU12" s="306"/>
      <c r="BV12" s="306"/>
      <c r="BW12" s="306"/>
      <c r="BX12" s="306"/>
      <c r="BY12" s="15"/>
    </row>
    <row r="13" spans="2:115" s="14" customFormat="1" ht="6.75" customHeight="1" x14ac:dyDescent="0.15">
      <c r="B13" s="16"/>
      <c r="C13" s="307" t="s">
        <v>532</v>
      </c>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07"/>
      <c r="AT13" s="307"/>
      <c r="AU13" s="307"/>
      <c r="AV13" s="307"/>
      <c r="AW13" s="307"/>
      <c r="AX13" s="307"/>
      <c r="AY13" s="307"/>
      <c r="AZ13" s="307"/>
      <c r="BA13" s="307"/>
      <c r="BB13" s="307"/>
      <c r="BC13" s="307"/>
      <c r="BD13" s="307"/>
      <c r="BE13" s="307"/>
      <c r="BF13" s="307"/>
      <c r="BG13" s="307"/>
      <c r="BH13" s="307"/>
      <c r="BI13" s="307"/>
      <c r="BJ13" s="307"/>
      <c r="BK13" s="307"/>
      <c r="BL13" s="307"/>
      <c r="BM13" s="307"/>
      <c r="BN13" s="307"/>
      <c r="BO13" s="307"/>
      <c r="BP13" s="307"/>
      <c r="BQ13" s="307"/>
      <c r="BR13" s="307"/>
      <c r="BS13" s="307"/>
      <c r="BT13" s="307"/>
      <c r="BU13" s="307"/>
      <c r="BV13" s="307"/>
      <c r="BW13" s="307"/>
      <c r="BX13" s="307"/>
      <c r="BY13" s="15"/>
    </row>
    <row r="14" spans="2:115" s="14" customFormat="1" ht="6.75" customHeight="1" x14ac:dyDescent="0.15">
      <c r="B14" s="16"/>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7"/>
      <c r="AQ14" s="307"/>
      <c r="AR14" s="307"/>
      <c r="AS14" s="307"/>
      <c r="AT14" s="307"/>
      <c r="AU14" s="307"/>
      <c r="AV14" s="307"/>
      <c r="AW14" s="307"/>
      <c r="AX14" s="307"/>
      <c r="AY14" s="307"/>
      <c r="AZ14" s="307"/>
      <c r="BA14" s="307"/>
      <c r="BB14" s="307"/>
      <c r="BC14" s="307"/>
      <c r="BD14" s="307"/>
      <c r="BE14" s="307"/>
      <c r="BF14" s="307"/>
      <c r="BG14" s="307"/>
      <c r="BH14" s="307"/>
      <c r="BI14" s="307"/>
      <c r="BJ14" s="307"/>
      <c r="BK14" s="307"/>
      <c r="BL14" s="307"/>
      <c r="BM14" s="307"/>
      <c r="BN14" s="307"/>
      <c r="BO14" s="307"/>
      <c r="BP14" s="307"/>
      <c r="BQ14" s="307"/>
      <c r="BR14" s="307"/>
      <c r="BS14" s="307"/>
      <c r="BT14" s="307"/>
      <c r="BU14" s="307"/>
      <c r="BV14" s="307"/>
      <c r="BW14" s="307"/>
      <c r="BX14" s="307"/>
      <c r="BY14" s="15"/>
    </row>
    <row r="15" spans="2:115" s="14" customFormat="1" ht="6.75" customHeight="1" x14ac:dyDescent="0.15">
      <c r="B15" s="16"/>
      <c r="C15" s="307" t="s">
        <v>533</v>
      </c>
      <c r="D15" s="307"/>
      <c r="E15" s="307"/>
      <c r="F15" s="307"/>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c r="AR15" s="307"/>
      <c r="AS15" s="307"/>
      <c r="AT15" s="307"/>
      <c r="AU15" s="307"/>
      <c r="AV15" s="307"/>
      <c r="AW15" s="307"/>
      <c r="AX15" s="307"/>
      <c r="AY15" s="307"/>
      <c r="AZ15" s="307"/>
      <c r="BA15" s="307"/>
      <c r="BB15" s="307"/>
      <c r="BC15" s="307"/>
      <c r="BD15" s="307"/>
      <c r="BE15" s="307"/>
      <c r="BF15" s="307"/>
      <c r="BG15" s="307"/>
      <c r="BH15" s="307"/>
      <c r="BI15" s="307"/>
      <c r="BJ15" s="307"/>
      <c r="BK15" s="307"/>
      <c r="BL15" s="307"/>
      <c r="BM15" s="307"/>
      <c r="BN15" s="307"/>
      <c r="BO15" s="18"/>
      <c r="BP15" s="18"/>
      <c r="BQ15" s="18"/>
      <c r="BR15" s="18"/>
      <c r="BS15" s="18"/>
      <c r="BT15" s="18"/>
      <c r="BU15" s="18"/>
      <c r="BV15" s="18"/>
      <c r="BW15" s="18"/>
      <c r="BX15" s="18"/>
      <c r="BY15" s="15"/>
    </row>
    <row r="16" spans="2:115" s="14" customFormat="1" ht="6.75" customHeight="1" x14ac:dyDescent="0.15">
      <c r="B16" s="16"/>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7"/>
      <c r="AK16" s="307"/>
      <c r="AL16" s="307"/>
      <c r="AM16" s="307"/>
      <c r="AN16" s="307"/>
      <c r="AO16" s="307"/>
      <c r="AP16" s="307"/>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18"/>
      <c r="BP16" s="18"/>
      <c r="BQ16" s="18"/>
      <c r="BR16" s="18"/>
      <c r="BS16" s="18"/>
      <c r="BT16" s="18"/>
      <c r="BU16" s="18"/>
      <c r="BV16" s="18"/>
      <c r="BW16" s="18"/>
      <c r="BX16" s="18"/>
      <c r="BY16" s="15"/>
    </row>
    <row r="17" spans="2:77" s="14" customFormat="1" ht="6.75" customHeight="1" x14ac:dyDescent="0.15">
      <c r="B17" s="16"/>
      <c r="C17" s="19"/>
      <c r="D17" s="19"/>
      <c r="E17" s="19"/>
      <c r="F17" s="19"/>
      <c r="G17" s="19"/>
      <c r="H17" s="19"/>
      <c r="I17" s="19"/>
      <c r="J17" s="19"/>
      <c r="K17" s="19"/>
      <c r="L17" s="19"/>
      <c r="M17" s="19"/>
      <c r="N17" s="19"/>
      <c r="O17" s="19"/>
      <c r="P17" s="19"/>
      <c r="Q17" s="19"/>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19"/>
      <c r="BN17" s="19"/>
      <c r="BO17" s="19"/>
      <c r="BP17" s="19"/>
      <c r="BQ17" s="19"/>
      <c r="BR17" s="19"/>
      <c r="BS17" s="19"/>
      <c r="BT17" s="19"/>
      <c r="BU17" s="19"/>
      <c r="BV17" s="19"/>
      <c r="BW17" s="19"/>
      <c r="BX17" s="19"/>
      <c r="BY17" s="15"/>
    </row>
    <row r="18" spans="2:77" s="14" customFormat="1" ht="6.75" customHeight="1" x14ac:dyDescent="0.15">
      <c r="B18" s="16"/>
      <c r="C18" s="19"/>
      <c r="D18" s="19"/>
      <c r="E18" s="19"/>
      <c r="F18" s="19"/>
      <c r="G18" s="19"/>
      <c r="H18" s="19"/>
      <c r="I18" s="19"/>
      <c r="J18" s="19"/>
      <c r="K18" s="19"/>
      <c r="L18" s="19"/>
      <c r="BM18" s="19"/>
      <c r="BN18" s="19"/>
      <c r="BO18" s="19"/>
      <c r="BP18" s="19"/>
      <c r="BQ18" s="19"/>
      <c r="BR18" s="19"/>
      <c r="BS18" s="19"/>
      <c r="BT18" s="19"/>
      <c r="BU18" s="19"/>
      <c r="BV18" s="19"/>
      <c r="BW18" s="19"/>
      <c r="BX18" s="19"/>
      <c r="BY18" s="15"/>
    </row>
    <row r="19" spans="2:77" s="14" customFormat="1" ht="6.75" customHeight="1" x14ac:dyDescent="0.15">
      <c r="B19" s="16"/>
      <c r="C19" s="308" t="s">
        <v>534</v>
      </c>
      <c r="D19" s="308"/>
      <c r="E19" s="308"/>
      <c r="F19" s="308"/>
      <c r="G19" s="308"/>
      <c r="H19" s="308"/>
      <c r="I19" s="308"/>
      <c r="J19" s="308"/>
      <c r="K19" s="308"/>
      <c r="L19" s="308"/>
      <c r="M19" s="308"/>
      <c r="N19" s="308"/>
      <c r="O19" s="308"/>
      <c r="P19" s="308"/>
      <c r="Q19" s="308"/>
      <c r="R19" s="308"/>
      <c r="S19" s="308"/>
      <c r="T19" s="308"/>
      <c r="BM19" s="19"/>
      <c r="BN19" s="19"/>
      <c r="BO19" s="19"/>
      <c r="BP19" s="19"/>
      <c r="BQ19" s="19"/>
      <c r="BR19" s="19"/>
      <c r="BS19" s="19"/>
      <c r="BT19" s="19"/>
      <c r="BU19" s="19"/>
      <c r="BV19" s="19"/>
      <c r="BW19" s="19"/>
      <c r="BX19" s="19"/>
      <c r="BY19" s="15"/>
    </row>
    <row r="20" spans="2:77" s="14" customFormat="1" ht="6.75" customHeight="1" x14ac:dyDescent="0.15">
      <c r="B20" s="16"/>
      <c r="C20" s="308"/>
      <c r="D20" s="308"/>
      <c r="E20" s="308"/>
      <c r="F20" s="308"/>
      <c r="G20" s="308"/>
      <c r="H20" s="308"/>
      <c r="I20" s="308"/>
      <c r="J20" s="308"/>
      <c r="K20" s="308"/>
      <c r="L20" s="308"/>
      <c r="M20" s="308"/>
      <c r="N20" s="308"/>
      <c r="O20" s="308"/>
      <c r="P20" s="308"/>
      <c r="Q20" s="308"/>
      <c r="R20" s="308"/>
      <c r="S20" s="308"/>
      <c r="T20" s="308"/>
      <c r="BM20" s="19"/>
      <c r="BN20" s="19"/>
      <c r="BO20" s="19"/>
      <c r="BP20" s="19"/>
      <c r="BQ20" s="19"/>
      <c r="BR20" s="19"/>
      <c r="BS20" s="19"/>
      <c r="BT20" s="19"/>
      <c r="BU20" s="19"/>
      <c r="BV20" s="19"/>
      <c r="BW20" s="19"/>
      <c r="BX20" s="19"/>
      <c r="BY20" s="15"/>
    </row>
    <row r="21" spans="2:77" s="14" customFormat="1" ht="6.75" customHeight="1" x14ac:dyDescent="0.15">
      <c r="B21" s="16"/>
      <c r="C21" s="308"/>
      <c r="D21" s="308"/>
      <c r="E21" s="308"/>
      <c r="F21" s="308"/>
      <c r="G21" s="308"/>
      <c r="H21" s="308"/>
      <c r="I21" s="308"/>
      <c r="J21" s="308"/>
      <c r="K21" s="308"/>
      <c r="L21" s="308"/>
      <c r="M21" s="308"/>
      <c r="N21" s="308"/>
      <c r="O21" s="308"/>
      <c r="P21" s="308"/>
      <c r="Q21" s="308"/>
      <c r="R21" s="308"/>
      <c r="S21" s="308"/>
      <c r="T21" s="308"/>
      <c r="BM21" s="19"/>
      <c r="BN21" s="18"/>
      <c r="BO21" s="18"/>
      <c r="BP21" s="18"/>
      <c r="BQ21" s="18"/>
      <c r="BR21" s="18"/>
      <c r="BS21" s="18"/>
      <c r="BT21" s="18"/>
      <c r="BU21" s="18"/>
      <c r="BV21" s="18"/>
      <c r="BW21" s="18"/>
      <c r="BX21" s="18"/>
      <c r="BY21" s="15"/>
    </row>
    <row r="22" spans="2:77" s="14" customFormat="1" ht="6.75" customHeight="1" x14ac:dyDescent="0.15">
      <c r="B22" s="16"/>
      <c r="E22" s="317" t="s">
        <v>535</v>
      </c>
      <c r="F22" s="317"/>
      <c r="G22" s="317"/>
      <c r="H22" s="317"/>
      <c r="I22" s="317"/>
      <c r="J22" s="317"/>
      <c r="K22" s="317"/>
      <c r="L22" s="317"/>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7"/>
      <c r="AL22" s="317"/>
      <c r="AM22" s="317"/>
      <c r="AN22" s="317"/>
      <c r="AO22" s="317"/>
      <c r="AP22" s="317"/>
      <c r="AQ22" s="317"/>
      <c r="AR22" s="317"/>
      <c r="AS22" s="317"/>
      <c r="AT22" s="317"/>
      <c r="AU22" s="317"/>
      <c r="AV22" s="317"/>
      <c r="AW22" s="317"/>
      <c r="AX22" s="317"/>
      <c r="AY22" s="317"/>
      <c r="AZ22" s="317"/>
      <c r="BA22" s="317"/>
      <c r="BB22" s="317"/>
      <c r="BC22" s="317"/>
      <c r="BD22" s="317"/>
      <c r="BE22" s="317"/>
      <c r="BF22" s="317"/>
      <c r="BG22" s="317"/>
      <c r="BH22" s="317"/>
      <c r="BI22" s="317"/>
      <c r="BJ22" s="317"/>
      <c r="BK22" s="317"/>
      <c r="BL22" s="317"/>
      <c r="BM22" s="317"/>
      <c r="BN22" s="317"/>
      <c r="BO22" s="317"/>
      <c r="BP22" s="317"/>
      <c r="BQ22" s="317"/>
      <c r="BR22" s="317"/>
      <c r="BS22" s="317"/>
      <c r="BT22" s="317"/>
      <c r="BU22" s="317"/>
      <c r="BV22" s="317"/>
      <c r="BW22" s="21"/>
      <c r="BX22" s="18"/>
      <c r="BY22" s="15"/>
    </row>
    <row r="23" spans="2:77" s="14" customFormat="1" ht="6.75" customHeight="1" x14ac:dyDescent="0.15">
      <c r="B23" s="16"/>
      <c r="D23" s="21"/>
      <c r="E23" s="317"/>
      <c r="F23" s="317"/>
      <c r="G23" s="317"/>
      <c r="H23" s="317"/>
      <c r="I23" s="317"/>
      <c r="J23" s="317"/>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17"/>
      <c r="AL23" s="317"/>
      <c r="AM23" s="317"/>
      <c r="AN23" s="317"/>
      <c r="AO23" s="317"/>
      <c r="AP23" s="317"/>
      <c r="AQ23" s="317"/>
      <c r="AR23" s="317"/>
      <c r="AS23" s="317"/>
      <c r="AT23" s="317"/>
      <c r="AU23" s="317"/>
      <c r="AV23" s="317"/>
      <c r="AW23" s="317"/>
      <c r="AX23" s="317"/>
      <c r="AY23" s="317"/>
      <c r="AZ23" s="317"/>
      <c r="BA23" s="317"/>
      <c r="BB23" s="317"/>
      <c r="BC23" s="317"/>
      <c r="BD23" s="317"/>
      <c r="BE23" s="317"/>
      <c r="BF23" s="317"/>
      <c r="BG23" s="317"/>
      <c r="BH23" s="317"/>
      <c r="BI23" s="317"/>
      <c r="BJ23" s="317"/>
      <c r="BK23" s="317"/>
      <c r="BL23" s="317"/>
      <c r="BM23" s="317"/>
      <c r="BN23" s="317"/>
      <c r="BO23" s="317"/>
      <c r="BP23" s="317"/>
      <c r="BQ23" s="317"/>
      <c r="BR23" s="317"/>
      <c r="BS23" s="317"/>
      <c r="BT23" s="317"/>
      <c r="BU23" s="317"/>
      <c r="BV23" s="317"/>
      <c r="BW23" s="21"/>
      <c r="BX23" s="18"/>
      <c r="BY23" s="15"/>
    </row>
    <row r="24" spans="2:77" s="14" customFormat="1" ht="6.75" customHeight="1" thickBot="1" x14ac:dyDescent="0.2">
      <c r="B24" s="16"/>
      <c r="C24" s="22"/>
      <c r="D24" s="21"/>
      <c r="E24" s="318"/>
      <c r="F24" s="318"/>
      <c r="G24" s="318"/>
      <c r="H24" s="318"/>
      <c r="I24" s="318"/>
      <c r="J24" s="318"/>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318"/>
      <c r="AL24" s="318"/>
      <c r="AM24" s="318"/>
      <c r="AN24" s="318"/>
      <c r="AO24" s="318"/>
      <c r="AP24" s="318"/>
      <c r="AQ24" s="318"/>
      <c r="AR24" s="318"/>
      <c r="AS24" s="318"/>
      <c r="AT24" s="318"/>
      <c r="AU24" s="318"/>
      <c r="AV24" s="318"/>
      <c r="AW24" s="318"/>
      <c r="AX24" s="318"/>
      <c r="AY24" s="318"/>
      <c r="AZ24" s="318"/>
      <c r="BA24" s="318"/>
      <c r="BB24" s="318"/>
      <c r="BC24" s="318"/>
      <c r="BD24" s="318"/>
      <c r="BE24" s="318"/>
      <c r="BF24" s="318"/>
      <c r="BG24" s="318"/>
      <c r="BH24" s="318"/>
      <c r="BI24" s="318"/>
      <c r="BJ24" s="318"/>
      <c r="BK24" s="318"/>
      <c r="BL24" s="318"/>
      <c r="BM24" s="318"/>
      <c r="BN24" s="318"/>
      <c r="BO24" s="318"/>
      <c r="BP24" s="318"/>
      <c r="BQ24" s="318"/>
      <c r="BR24" s="318"/>
      <c r="BS24" s="318"/>
      <c r="BT24" s="318"/>
      <c r="BU24" s="318"/>
      <c r="BV24" s="318"/>
      <c r="BW24" s="21"/>
      <c r="BX24" s="18"/>
      <c r="BY24" s="15"/>
    </row>
    <row r="25" spans="2:77" s="14" customFormat="1" ht="6.75" customHeight="1" thickTop="1" x14ac:dyDescent="0.15">
      <c r="B25" s="16"/>
      <c r="C25" s="22"/>
      <c r="D25" s="23"/>
      <c r="E25" s="319" t="s">
        <v>536</v>
      </c>
      <c r="F25" s="319"/>
      <c r="G25" s="319"/>
      <c r="H25" s="319"/>
      <c r="I25" s="319"/>
      <c r="J25" s="319"/>
      <c r="K25" s="319"/>
      <c r="L25" s="319"/>
      <c r="M25" s="319"/>
      <c r="N25" s="319"/>
      <c r="O25" s="319"/>
      <c r="P25" s="319"/>
      <c r="Q25" s="319"/>
      <c r="R25" s="319"/>
      <c r="S25" s="319"/>
      <c r="T25" s="319"/>
      <c r="U25" s="319"/>
      <c r="V25" s="319"/>
      <c r="W25" s="319"/>
      <c r="X25" s="319"/>
      <c r="Y25" s="319"/>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4"/>
      <c r="BH25" s="24"/>
      <c r="BI25" s="24"/>
      <c r="BJ25" s="24"/>
      <c r="BK25" s="24"/>
      <c r="BL25" s="24"/>
      <c r="BM25" s="24"/>
      <c r="BN25" s="24"/>
      <c r="BO25" s="24"/>
      <c r="BP25" s="24"/>
      <c r="BQ25" s="24"/>
      <c r="BR25" s="24"/>
      <c r="BS25" s="24"/>
      <c r="BT25" s="24"/>
      <c r="BU25" s="24"/>
      <c r="BV25" s="24"/>
      <c r="BW25" s="24"/>
      <c r="BX25" s="18"/>
      <c r="BY25" s="15"/>
    </row>
    <row r="26" spans="2:77" ht="6.75" customHeight="1" x14ac:dyDescent="0.15">
      <c r="B26" s="25"/>
      <c r="D26" s="26"/>
      <c r="E26" s="320"/>
      <c r="F26" s="320"/>
      <c r="G26" s="320"/>
      <c r="H26" s="320"/>
      <c r="I26" s="320"/>
      <c r="J26" s="320"/>
      <c r="K26" s="320"/>
      <c r="L26" s="320"/>
      <c r="M26" s="320"/>
      <c r="N26" s="320"/>
      <c r="O26" s="320"/>
      <c r="P26" s="320"/>
      <c r="Q26" s="320"/>
      <c r="R26" s="320"/>
      <c r="S26" s="320"/>
      <c r="T26" s="320"/>
      <c r="U26" s="320"/>
      <c r="V26" s="320"/>
      <c r="W26" s="320"/>
      <c r="X26" s="320"/>
      <c r="Y26" s="320"/>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7"/>
      <c r="BH26" s="27"/>
      <c r="BI26" s="27"/>
      <c r="BJ26" s="27"/>
      <c r="BK26" s="27"/>
      <c r="BL26" s="27"/>
      <c r="BM26" s="27"/>
      <c r="BN26" s="27"/>
      <c r="BO26" s="27"/>
      <c r="BP26" s="27"/>
      <c r="BQ26" s="27"/>
      <c r="BR26" s="27"/>
      <c r="BS26" s="27"/>
      <c r="BT26" s="27"/>
      <c r="BU26" s="27"/>
      <c r="BV26" s="27"/>
      <c r="BW26" s="27"/>
      <c r="BX26" s="28"/>
      <c r="BY26" s="29"/>
    </row>
    <row r="27" spans="2:77" ht="6.75" customHeight="1" thickBot="1" x14ac:dyDescent="0.2">
      <c r="B27" s="25"/>
      <c r="D27" s="26"/>
      <c r="E27" s="321"/>
      <c r="F27" s="321"/>
      <c r="G27" s="321"/>
      <c r="H27" s="321"/>
      <c r="I27" s="321"/>
      <c r="J27" s="321"/>
      <c r="K27" s="321"/>
      <c r="L27" s="321"/>
      <c r="M27" s="321"/>
      <c r="N27" s="321"/>
      <c r="O27" s="321"/>
      <c r="P27" s="321"/>
      <c r="Q27" s="321"/>
      <c r="R27" s="321"/>
      <c r="S27" s="321"/>
      <c r="T27" s="321"/>
      <c r="U27" s="321"/>
      <c r="V27" s="321"/>
      <c r="W27" s="321"/>
      <c r="X27" s="321"/>
      <c r="Y27" s="3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7"/>
      <c r="BH27" s="27"/>
      <c r="BI27" s="27"/>
      <c r="BJ27" s="27"/>
      <c r="BK27" s="27"/>
      <c r="BL27" s="27"/>
      <c r="BM27" s="27"/>
      <c r="BN27" s="27"/>
      <c r="BO27" s="27"/>
      <c r="BP27" s="27"/>
      <c r="BQ27" s="27"/>
      <c r="BR27" s="27"/>
      <c r="BS27" s="27"/>
      <c r="BT27" s="27"/>
      <c r="BU27" s="27"/>
      <c r="BV27" s="27"/>
      <c r="BW27" s="27"/>
      <c r="BX27" s="28"/>
      <c r="BY27" s="29"/>
    </row>
    <row r="28" spans="2:77" ht="6.75" customHeight="1" thickTop="1" x14ac:dyDescent="0.15">
      <c r="B28" s="25"/>
      <c r="C28" s="30"/>
      <c r="D28" s="31"/>
      <c r="E28" s="31"/>
      <c r="F28" s="32"/>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28"/>
      <c r="BG28" s="28"/>
      <c r="BH28" s="28"/>
      <c r="BI28" s="28"/>
      <c r="BJ28" s="28"/>
      <c r="BK28" s="28"/>
      <c r="BL28" s="28"/>
      <c r="BM28" s="28"/>
      <c r="BN28" s="28"/>
      <c r="BO28" s="28"/>
      <c r="BP28" s="28"/>
      <c r="BQ28" s="28"/>
      <c r="BR28" s="28"/>
      <c r="BS28" s="28"/>
      <c r="BT28" s="28"/>
      <c r="BU28" s="28"/>
      <c r="BV28" s="28"/>
      <c r="BW28" s="28"/>
      <c r="BX28" s="28"/>
      <c r="BY28" s="29"/>
    </row>
    <row r="29" spans="2:77" ht="6.75" customHeight="1" x14ac:dyDescent="0.15">
      <c r="B29" s="25"/>
      <c r="C29" s="162" t="s">
        <v>537</v>
      </c>
      <c r="D29" s="291"/>
      <c r="E29" s="291"/>
      <c r="F29" s="309" t="s">
        <v>538</v>
      </c>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c r="AN29" s="309"/>
      <c r="AO29" s="309"/>
      <c r="AP29" s="309"/>
      <c r="AQ29" s="309"/>
      <c r="AR29" s="309"/>
      <c r="AS29" s="309"/>
      <c r="AT29" s="309"/>
      <c r="AU29" s="309"/>
      <c r="AV29" s="309"/>
      <c r="AW29" s="309"/>
      <c r="AX29" s="309"/>
      <c r="AY29" s="309"/>
      <c r="AZ29" s="309"/>
      <c r="BA29" s="309"/>
      <c r="BB29" s="309"/>
      <c r="BC29" s="309"/>
      <c r="BD29" s="309"/>
      <c r="BE29" s="309"/>
      <c r="BF29" s="309"/>
      <c r="BG29" s="309"/>
      <c r="BH29" s="309"/>
      <c r="BI29" s="309"/>
      <c r="BJ29" s="309"/>
      <c r="BK29" s="309"/>
      <c r="BL29" s="309"/>
      <c r="BM29" s="309"/>
      <c r="BN29" s="309"/>
      <c r="BO29" s="309"/>
      <c r="BP29" s="309"/>
      <c r="BQ29" s="309"/>
      <c r="BR29" s="309"/>
      <c r="BS29" s="309"/>
      <c r="BT29" s="309"/>
      <c r="BU29" s="309"/>
      <c r="BV29" s="309"/>
      <c r="BW29" s="309"/>
      <c r="BX29" s="34"/>
      <c r="BY29" s="29"/>
    </row>
    <row r="30" spans="2:77" ht="6.75" customHeight="1" x14ac:dyDescent="0.15">
      <c r="B30" s="25"/>
      <c r="C30" s="291"/>
      <c r="D30" s="291"/>
      <c r="E30" s="291"/>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309"/>
      <c r="AV30" s="309"/>
      <c r="AW30" s="309"/>
      <c r="AX30" s="309"/>
      <c r="AY30" s="309"/>
      <c r="AZ30" s="309"/>
      <c r="BA30" s="309"/>
      <c r="BB30" s="309"/>
      <c r="BC30" s="309"/>
      <c r="BD30" s="309"/>
      <c r="BE30" s="309"/>
      <c r="BF30" s="309"/>
      <c r="BG30" s="309"/>
      <c r="BH30" s="309"/>
      <c r="BI30" s="309"/>
      <c r="BJ30" s="309"/>
      <c r="BK30" s="309"/>
      <c r="BL30" s="309"/>
      <c r="BM30" s="309"/>
      <c r="BN30" s="309"/>
      <c r="BO30" s="309"/>
      <c r="BP30" s="309"/>
      <c r="BQ30" s="309"/>
      <c r="BR30" s="309"/>
      <c r="BS30" s="309"/>
      <c r="BT30" s="309"/>
      <c r="BU30" s="309"/>
      <c r="BV30" s="309"/>
      <c r="BW30" s="309"/>
      <c r="BX30" s="34"/>
      <c r="BY30" s="29"/>
    </row>
    <row r="31" spans="2:77" ht="6.75" customHeight="1" x14ac:dyDescent="0.15">
      <c r="B31" s="25"/>
      <c r="C31" s="35"/>
      <c r="D31" s="35"/>
      <c r="E31" s="35"/>
      <c r="F31" s="312" t="s">
        <v>539</v>
      </c>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0"/>
      <c r="AM31" s="310"/>
      <c r="AN31" s="310"/>
      <c r="AO31" s="310"/>
      <c r="AP31" s="310"/>
      <c r="AQ31" s="310"/>
      <c r="AR31" s="310"/>
      <c r="AS31" s="310"/>
      <c r="AT31" s="310"/>
      <c r="AU31" s="310"/>
      <c r="AV31" s="310"/>
      <c r="AW31" s="310"/>
      <c r="AX31" s="310"/>
      <c r="AY31" s="310"/>
      <c r="AZ31" s="310"/>
      <c r="BA31" s="310"/>
      <c r="BB31" s="310"/>
      <c r="BC31" s="310"/>
      <c r="BD31" s="310"/>
      <c r="BE31" s="310"/>
      <c r="BF31" s="310"/>
      <c r="BG31" s="310"/>
      <c r="BH31" s="310"/>
      <c r="BI31" s="310"/>
      <c r="BJ31" s="310"/>
      <c r="BK31" s="310"/>
      <c r="BL31" s="310"/>
      <c r="BM31" s="310"/>
      <c r="BN31" s="310"/>
      <c r="BO31" s="310"/>
      <c r="BP31" s="310"/>
      <c r="BQ31" s="310"/>
      <c r="BR31" s="310"/>
      <c r="BS31" s="310"/>
      <c r="BT31" s="310"/>
      <c r="BU31" s="310"/>
      <c r="BV31" s="310"/>
      <c r="BW31" s="310"/>
      <c r="BX31" s="33"/>
      <c r="BY31" s="29"/>
    </row>
    <row r="32" spans="2:77" ht="6.75" customHeight="1" x14ac:dyDescent="0.15">
      <c r="B32" s="25"/>
      <c r="C32" s="35"/>
      <c r="D32" s="35"/>
      <c r="E32" s="35"/>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10"/>
      <c r="AM32" s="310"/>
      <c r="AN32" s="310"/>
      <c r="AO32" s="310"/>
      <c r="AP32" s="310"/>
      <c r="AQ32" s="310"/>
      <c r="AR32" s="310"/>
      <c r="AS32" s="310"/>
      <c r="AT32" s="310"/>
      <c r="AU32" s="310"/>
      <c r="AV32" s="310"/>
      <c r="AW32" s="310"/>
      <c r="AX32" s="310"/>
      <c r="AY32" s="310"/>
      <c r="AZ32" s="310"/>
      <c r="BA32" s="310"/>
      <c r="BB32" s="310"/>
      <c r="BC32" s="310"/>
      <c r="BD32" s="310"/>
      <c r="BE32" s="310"/>
      <c r="BF32" s="310"/>
      <c r="BG32" s="310"/>
      <c r="BH32" s="310"/>
      <c r="BI32" s="310"/>
      <c r="BJ32" s="310"/>
      <c r="BK32" s="310"/>
      <c r="BL32" s="310"/>
      <c r="BM32" s="310"/>
      <c r="BN32" s="310"/>
      <c r="BO32" s="310"/>
      <c r="BP32" s="310"/>
      <c r="BQ32" s="310"/>
      <c r="BR32" s="310"/>
      <c r="BS32" s="310"/>
      <c r="BT32" s="310"/>
      <c r="BU32" s="310"/>
      <c r="BV32" s="310"/>
      <c r="BW32" s="310"/>
      <c r="BX32" s="33"/>
      <c r="BY32" s="29"/>
    </row>
    <row r="33" spans="2:77" ht="5.25" customHeight="1" x14ac:dyDescent="0.15">
      <c r="B33" s="25"/>
      <c r="C33" s="35"/>
      <c r="D33" s="35"/>
      <c r="E33" s="35"/>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3"/>
      <c r="BY33" s="29"/>
    </row>
    <row r="34" spans="2:77" ht="6.75" customHeight="1" x14ac:dyDescent="0.15">
      <c r="B34" s="25"/>
      <c r="C34" s="162" t="s">
        <v>540</v>
      </c>
      <c r="D34" s="291"/>
      <c r="E34" s="291"/>
      <c r="F34" s="309" t="s">
        <v>541</v>
      </c>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0"/>
      <c r="AM34" s="310"/>
      <c r="AN34" s="310"/>
      <c r="AO34" s="310"/>
      <c r="AP34" s="310"/>
      <c r="AQ34" s="310"/>
      <c r="AR34" s="310"/>
      <c r="AS34" s="310"/>
      <c r="AT34" s="310"/>
      <c r="AU34" s="310"/>
      <c r="AV34" s="310"/>
      <c r="AW34" s="310"/>
      <c r="AX34" s="310"/>
      <c r="AY34" s="310"/>
      <c r="AZ34" s="310"/>
      <c r="BA34" s="310"/>
      <c r="BB34" s="310"/>
      <c r="BC34" s="310"/>
      <c r="BD34" s="310"/>
      <c r="BE34" s="310"/>
      <c r="BF34" s="310"/>
      <c r="BG34" s="310"/>
      <c r="BH34" s="310"/>
      <c r="BI34" s="310"/>
      <c r="BJ34" s="310"/>
      <c r="BK34" s="310"/>
      <c r="BL34" s="310"/>
      <c r="BM34" s="310"/>
      <c r="BN34" s="310"/>
      <c r="BO34" s="310"/>
      <c r="BP34" s="310"/>
      <c r="BQ34" s="310"/>
      <c r="BR34" s="310"/>
      <c r="BS34" s="310"/>
      <c r="BT34" s="310"/>
      <c r="BU34" s="310"/>
      <c r="BV34" s="310"/>
      <c r="BW34" s="310"/>
      <c r="BX34" s="33"/>
      <c r="BY34" s="29"/>
    </row>
    <row r="35" spans="2:77" ht="6.75" customHeight="1" x14ac:dyDescent="0.15">
      <c r="B35" s="25"/>
      <c r="C35" s="291"/>
      <c r="D35" s="291"/>
      <c r="E35" s="291"/>
      <c r="F35" s="310"/>
      <c r="G35" s="310"/>
      <c r="H35" s="310"/>
      <c r="I35" s="310"/>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c r="AN35" s="310"/>
      <c r="AO35" s="310"/>
      <c r="AP35" s="310"/>
      <c r="AQ35" s="310"/>
      <c r="AR35" s="310"/>
      <c r="AS35" s="310"/>
      <c r="AT35" s="310"/>
      <c r="AU35" s="310"/>
      <c r="AV35" s="310"/>
      <c r="AW35" s="310"/>
      <c r="AX35" s="310"/>
      <c r="AY35" s="310"/>
      <c r="AZ35" s="310"/>
      <c r="BA35" s="310"/>
      <c r="BB35" s="310"/>
      <c r="BC35" s="310"/>
      <c r="BD35" s="310"/>
      <c r="BE35" s="310"/>
      <c r="BF35" s="310"/>
      <c r="BG35" s="310"/>
      <c r="BH35" s="310"/>
      <c r="BI35" s="310"/>
      <c r="BJ35" s="310"/>
      <c r="BK35" s="310"/>
      <c r="BL35" s="310"/>
      <c r="BM35" s="310"/>
      <c r="BN35" s="310"/>
      <c r="BO35" s="310"/>
      <c r="BP35" s="310"/>
      <c r="BQ35" s="310"/>
      <c r="BR35" s="310"/>
      <c r="BS35" s="310"/>
      <c r="BT35" s="310"/>
      <c r="BU35" s="310"/>
      <c r="BV35" s="310"/>
      <c r="BW35" s="310"/>
      <c r="BX35" s="33"/>
      <c r="BY35" s="29"/>
    </row>
    <row r="36" spans="2:77" ht="6.75" customHeight="1" x14ac:dyDescent="0.15">
      <c r="B36" s="25"/>
      <c r="C36" s="35"/>
      <c r="D36" s="35"/>
      <c r="E36" s="35"/>
      <c r="F36" s="313" t="s">
        <v>542</v>
      </c>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c r="AN36" s="310"/>
      <c r="AO36" s="310"/>
      <c r="AP36" s="310"/>
      <c r="AQ36" s="310"/>
      <c r="AR36" s="310"/>
      <c r="AS36" s="310"/>
      <c r="AT36" s="310"/>
      <c r="AU36" s="310"/>
      <c r="AV36" s="310"/>
      <c r="AW36" s="310"/>
      <c r="AX36" s="310"/>
      <c r="AY36" s="310"/>
      <c r="AZ36" s="310"/>
      <c r="BA36" s="310"/>
      <c r="BB36" s="310"/>
      <c r="BC36" s="310"/>
      <c r="BD36" s="310"/>
      <c r="BE36" s="310"/>
      <c r="BF36" s="310"/>
      <c r="BG36" s="310"/>
      <c r="BH36" s="310"/>
      <c r="BI36" s="310"/>
      <c r="BJ36" s="310"/>
      <c r="BK36" s="310"/>
      <c r="BL36" s="310"/>
      <c r="BM36" s="310"/>
      <c r="BN36" s="310"/>
      <c r="BO36" s="310"/>
      <c r="BP36" s="310"/>
      <c r="BQ36" s="310"/>
      <c r="BR36" s="310"/>
      <c r="BS36" s="310"/>
      <c r="BT36" s="310"/>
      <c r="BU36" s="310"/>
      <c r="BV36" s="310"/>
      <c r="BW36" s="310"/>
      <c r="BX36" s="37"/>
      <c r="BY36" s="29"/>
    </row>
    <row r="37" spans="2:77" ht="6.75" customHeight="1" x14ac:dyDescent="0.15">
      <c r="B37" s="25"/>
      <c r="C37" s="35"/>
      <c r="D37" s="35"/>
      <c r="E37" s="35"/>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c r="AN37" s="310"/>
      <c r="AO37" s="310"/>
      <c r="AP37" s="310"/>
      <c r="AQ37" s="310"/>
      <c r="AR37" s="310"/>
      <c r="AS37" s="310"/>
      <c r="AT37" s="310"/>
      <c r="AU37" s="310"/>
      <c r="AV37" s="310"/>
      <c r="AW37" s="310"/>
      <c r="AX37" s="310"/>
      <c r="AY37" s="310"/>
      <c r="AZ37" s="310"/>
      <c r="BA37" s="310"/>
      <c r="BB37" s="310"/>
      <c r="BC37" s="310"/>
      <c r="BD37" s="310"/>
      <c r="BE37" s="310"/>
      <c r="BF37" s="310"/>
      <c r="BG37" s="310"/>
      <c r="BH37" s="310"/>
      <c r="BI37" s="310"/>
      <c r="BJ37" s="310"/>
      <c r="BK37" s="310"/>
      <c r="BL37" s="310"/>
      <c r="BM37" s="310"/>
      <c r="BN37" s="310"/>
      <c r="BO37" s="310"/>
      <c r="BP37" s="310"/>
      <c r="BQ37" s="310"/>
      <c r="BR37" s="310"/>
      <c r="BS37" s="310"/>
      <c r="BT37" s="310"/>
      <c r="BU37" s="310"/>
      <c r="BV37" s="310"/>
      <c r="BW37" s="310"/>
      <c r="BX37" s="37"/>
      <c r="BY37" s="29"/>
    </row>
    <row r="38" spans="2:77" ht="6.75" customHeight="1" x14ac:dyDescent="0.15">
      <c r="B38" s="25"/>
      <c r="C38" s="35"/>
      <c r="D38" s="35"/>
      <c r="E38" s="35"/>
      <c r="F38" s="312" t="s">
        <v>543</v>
      </c>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0"/>
      <c r="AT38" s="310"/>
      <c r="AU38" s="310"/>
      <c r="AV38" s="310"/>
      <c r="AW38" s="310"/>
      <c r="AX38" s="310"/>
      <c r="AY38" s="310"/>
      <c r="AZ38" s="310"/>
      <c r="BA38" s="310"/>
      <c r="BB38" s="310"/>
      <c r="BC38" s="310"/>
      <c r="BD38" s="310"/>
      <c r="BE38" s="310"/>
      <c r="BF38" s="310"/>
      <c r="BG38" s="310"/>
      <c r="BH38" s="310"/>
      <c r="BI38" s="310"/>
      <c r="BJ38" s="310"/>
      <c r="BK38" s="310"/>
      <c r="BL38" s="310"/>
      <c r="BM38" s="310"/>
      <c r="BN38" s="310"/>
      <c r="BO38" s="310"/>
      <c r="BP38" s="310"/>
      <c r="BQ38" s="310"/>
      <c r="BR38" s="310"/>
      <c r="BS38" s="310"/>
      <c r="BT38" s="310"/>
      <c r="BU38" s="310"/>
      <c r="BV38" s="310"/>
      <c r="BW38" s="310"/>
      <c r="BX38" s="33"/>
      <c r="BY38" s="29"/>
    </row>
    <row r="39" spans="2:77" ht="6.75" customHeight="1" x14ac:dyDescent="0.15">
      <c r="B39" s="25"/>
      <c r="C39" s="35"/>
      <c r="D39" s="35"/>
      <c r="E39" s="35"/>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0"/>
      <c r="AP39" s="310"/>
      <c r="AQ39" s="310"/>
      <c r="AR39" s="310"/>
      <c r="AS39" s="310"/>
      <c r="AT39" s="310"/>
      <c r="AU39" s="310"/>
      <c r="AV39" s="310"/>
      <c r="AW39" s="310"/>
      <c r="AX39" s="310"/>
      <c r="AY39" s="310"/>
      <c r="AZ39" s="310"/>
      <c r="BA39" s="310"/>
      <c r="BB39" s="310"/>
      <c r="BC39" s="310"/>
      <c r="BD39" s="310"/>
      <c r="BE39" s="310"/>
      <c r="BF39" s="310"/>
      <c r="BG39" s="310"/>
      <c r="BH39" s="310"/>
      <c r="BI39" s="310"/>
      <c r="BJ39" s="310"/>
      <c r="BK39" s="310"/>
      <c r="BL39" s="310"/>
      <c r="BM39" s="310"/>
      <c r="BN39" s="310"/>
      <c r="BO39" s="310"/>
      <c r="BP39" s="310"/>
      <c r="BQ39" s="310"/>
      <c r="BR39" s="310"/>
      <c r="BS39" s="310"/>
      <c r="BT39" s="310"/>
      <c r="BU39" s="310"/>
      <c r="BV39" s="310"/>
      <c r="BW39" s="310"/>
      <c r="BX39" s="33"/>
      <c r="BY39" s="29"/>
    </row>
    <row r="40" spans="2:77" ht="5.25" customHeight="1" x14ac:dyDescent="0.15">
      <c r="B40" s="25"/>
      <c r="C40" s="35"/>
      <c r="D40" s="35"/>
      <c r="E40" s="35"/>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3"/>
      <c r="BY40" s="29"/>
    </row>
    <row r="41" spans="2:77" ht="6.75" customHeight="1" x14ac:dyDescent="0.15">
      <c r="B41" s="25"/>
      <c r="C41" s="162" t="s">
        <v>544</v>
      </c>
      <c r="D41" s="291"/>
      <c r="E41" s="291"/>
      <c r="F41" s="309" t="s">
        <v>545</v>
      </c>
      <c r="G41" s="310"/>
      <c r="H41" s="310"/>
      <c r="I41" s="310"/>
      <c r="J41" s="310"/>
      <c r="K41" s="310"/>
      <c r="L41" s="310"/>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0"/>
      <c r="AK41" s="310"/>
      <c r="AL41" s="310"/>
      <c r="AM41" s="310"/>
      <c r="AN41" s="310"/>
      <c r="AO41" s="310"/>
      <c r="AP41" s="310"/>
      <c r="AQ41" s="310"/>
      <c r="AR41" s="310"/>
      <c r="AS41" s="310"/>
      <c r="AT41" s="310"/>
      <c r="AU41" s="310"/>
      <c r="AV41" s="310"/>
      <c r="AW41" s="310"/>
      <c r="AX41" s="310"/>
      <c r="AY41" s="310"/>
      <c r="AZ41" s="310"/>
      <c r="BA41" s="310"/>
      <c r="BB41" s="310"/>
      <c r="BC41" s="310"/>
      <c r="BD41" s="310"/>
      <c r="BE41" s="310"/>
      <c r="BF41" s="310"/>
      <c r="BG41" s="310"/>
      <c r="BH41" s="310"/>
      <c r="BI41" s="310"/>
      <c r="BJ41" s="310"/>
      <c r="BK41" s="310"/>
      <c r="BL41" s="310"/>
      <c r="BM41" s="310"/>
      <c r="BN41" s="310"/>
      <c r="BO41" s="310"/>
      <c r="BP41" s="310"/>
      <c r="BQ41" s="310"/>
      <c r="BR41" s="310"/>
      <c r="BS41" s="310"/>
      <c r="BT41" s="310"/>
      <c r="BU41" s="310"/>
      <c r="BV41" s="310"/>
      <c r="BW41" s="310"/>
      <c r="BX41" s="34"/>
      <c r="BY41" s="29"/>
    </row>
    <row r="42" spans="2:77" ht="6.75" customHeight="1" x14ac:dyDescent="0.15">
      <c r="B42" s="25"/>
      <c r="C42" s="291"/>
      <c r="D42" s="291"/>
      <c r="E42" s="291"/>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0"/>
      <c r="AP42" s="310"/>
      <c r="AQ42" s="310"/>
      <c r="AR42" s="310"/>
      <c r="AS42" s="310"/>
      <c r="AT42" s="310"/>
      <c r="AU42" s="310"/>
      <c r="AV42" s="310"/>
      <c r="AW42" s="310"/>
      <c r="AX42" s="310"/>
      <c r="AY42" s="310"/>
      <c r="AZ42" s="310"/>
      <c r="BA42" s="310"/>
      <c r="BB42" s="310"/>
      <c r="BC42" s="310"/>
      <c r="BD42" s="310"/>
      <c r="BE42" s="310"/>
      <c r="BF42" s="310"/>
      <c r="BG42" s="310"/>
      <c r="BH42" s="310"/>
      <c r="BI42" s="310"/>
      <c r="BJ42" s="310"/>
      <c r="BK42" s="310"/>
      <c r="BL42" s="310"/>
      <c r="BM42" s="310"/>
      <c r="BN42" s="310"/>
      <c r="BO42" s="310"/>
      <c r="BP42" s="310"/>
      <c r="BQ42" s="310"/>
      <c r="BR42" s="310"/>
      <c r="BS42" s="310"/>
      <c r="BT42" s="310"/>
      <c r="BU42" s="310"/>
      <c r="BV42" s="310"/>
      <c r="BW42" s="310"/>
      <c r="BX42" s="34"/>
      <c r="BY42" s="29"/>
    </row>
    <row r="43" spans="2:77" ht="6.75" customHeight="1" x14ac:dyDescent="0.15">
      <c r="B43" s="25"/>
      <c r="C43" s="35"/>
      <c r="D43" s="35"/>
      <c r="E43" s="35"/>
      <c r="F43" s="312" t="s">
        <v>546</v>
      </c>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G43" s="310"/>
      <c r="BH43" s="310"/>
      <c r="BI43" s="310"/>
      <c r="BJ43" s="310"/>
      <c r="BK43" s="310"/>
      <c r="BL43" s="310"/>
      <c r="BM43" s="310"/>
      <c r="BN43" s="310"/>
      <c r="BO43" s="310"/>
      <c r="BP43" s="310"/>
      <c r="BQ43" s="310"/>
      <c r="BR43" s="310"/>
      <c r="BS43" s="310"/>
      <c r="BT43" s="310"/>
      <c r="BU43" s="310"/>
      <c r="BV43" s="310"/>
      <c r="BW43" s="310"/>
      <c r="BX43" s="33"/>
      <c r="BY43" s="29"/>
    </row>
    <row r="44" spans="2:77" ht="6.75" customHeight="1" x14ac:dyDescent="0.15">
      <c r="B44" s="25"/>
      <c r="C44" s="35"/>
      <c r="D44" s="35"/>
      <c r="E44" s="35"/>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c r="AK44" s="310"/>
      <c r="AL44" s="310"/>
      <c r="AM44" s="310"/>
      <c r="AN44" s="310"/>
      <c r="AO44" s="310"/>
      <c r="AP44" s="310"/>
      <c r="AQ44" s="310"/>
      <c r="AR44" s="310"/>
      <c r="AS44" s="310"/>
      <c r="AT44" s="310"/>
      <c r="AU44" s="310"/>
      <c r="AV44" s="310"/>
      <c r="AW44" s="310"/>
      <c r="AX44" s="310"/>
      <c r="AY44" s="310"/>
      <c r="AZ44" s="310"/>
      <c r="BA44" s="310"/>
      <c r="BB44" s="310"/>
      <c r="BC44" s="310"/>
      <c r="BD44" s="310"/>
      <c r="BE44" s="310"/>
      <c r="BF44" s="310"/>
      <c r="BG44" s="310"/>
      <c r="BH44" s="310"/>
      <c r="BI44" s="310"/>
      <c r="BJ44" s="310"/>
      <c r="BK44" s="310"/>
      <c r="BL44" s="310"/>
      <c r="BM44" s="310"/>
      <c r="BN44" s="310"/>
      <c r="BO44" s="310"/>
      <c r="BP44" s="310"/>
      <c r="BQ44" s="310"/>
      <c r="BR44" s="310"/>
      <c r="BS44" s="310"/>
      <c r="BT44" s="310"/>
      <c r="BU44" s="310"/>
      <c r="BV44" s="310"/>
      <c r="BW44" s="310"/>
      <c r="BX44" s="33"/>
      <c r="BY44" s="29"/>
    </row>
    <row r="45" spans="2:77" ht="5.25" customHeight="1" x14ac:dyDescent="0.15">
      <c r="B45" s="25"/>
      <c r="C45" s="35"/>
      <c r="D45" s="35"/>
      <c r="E45" s="35"/>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3"/>
      <c r="BY45" s="29"/>
    </row>
    <row r="46" spans="2:77" ht="6.75" customHeight="1" x14ac:dyDescent="0.15">
      <c r="B46" s="25"/>
      <c r="C46" s="162" t="s">
        <v>547</v>
      </c>
      <c r="D46" s="291"/>
      <c r="E46" s="291"/>
      <c r="F46" s="309" t="s">
        <v>548</v>
      </c>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0"/>
      <c r="AE46" s="310"/>
      <c r="AF46" s="310"/>
      <c r="AG46" s="310"/>
      <c r="AH46" s="310"/>
      <c r="AI46" s="310"/>
      <c r="AJ46" s="310"/>
      <c r="AK46" s="310"/>
      <c r="AL46" s="310"/>
      <c r="AM46" s="310"/>
      <c r="AN46" s="310"/>
      <c r="AO46" s="310"/>
      <c r="AP46" s="310"/>
      <c r="AQ46" s="310"/>
      <c r="AR46" s="310"/>
      <c r="AS46" s="310"/>
      <c r="AT46" s="310"/>
      <c r="AU46" s="310"/>
      <c r="AV46" s="310"/>
      <c r="AW46" s="310"/>
      <c r="AX46" s="310"/>
      <c r="AY46" s="310"/>
      <c r="AZ46" s="310"/>
      <c r="BA46" s="310"/>
      <c r="BB46" s="310"/>
      <c r="BC46" s="310"/>
      <c r="BD46" s="310"/>
      <c r="BE46" s="310"/>
      <c r="BF46" s="310"/>
      <c r="BG46" s="310"/>
      <c r="BH46" s="310"/>
      <c r="BI46" s="310"/>
      <c r="BJ46" s="310"/>
      <c r="BK46" s="310"/>
      <c r="BL46" s="310"/>
      <c r="BM46" s="310"/>
      <c r="BN46" s="310"/>
      <c r="BO46" s="310"/>
      <c r="BP46" s="310"/>
      <c r="BQ46" s="310"/>
      <c r="BR46" s="310"/>
      <c r="BS46" s="310"/>
      <c r="BT46" s="310"/>
      <c r="BU46" s="310"/>
      <c r="BV46" s="310"/>
      <c r="BW46" s="310"/>
      <c r="BX46" s="34"/>
      <c r="BY46" s="29"/>
    </row>
    <row r="47" spans="2:77" ht="6.75" customHeight="1" x14ac:dyDescent="0.15">
      <c r="B47" s="25"/>
      <c r="C47" s="291"/>
      <c r="D47" s="291"/>
      <c r="E47" s="291"/>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c r="AN47" s="310"/>
      <c r="AO47" s="310"/>
      <c r="AP47" s="310"/>
      <c r="AQ47" s="310"/>
      <c r="AR47" s="310"/>
      <c r="AS47" s="310"/>
      <c r="AT47" s="310"/>
      <c r="AU47" s="310"/>
      <c r="AV47" s="310"/>
      <c r="AW47" s="310"/>
      <c r="AX47" s="310"/>
      <c r="AY47" s="310"/>
      <c r="AZ47" s="310"/>
      <c r="BA47" s="310"/>
      <c r="BB47" s="310"/>
      <c r="BC47" s="310"/>
      <c r="BD47" s="310"/>
      <c r="BE47" s="310"/>
      <c r="BF47" s="310"/>
      <c r="BG47" s="310"/>
      <c r="BH47" s="310"/>
      <c r="BI47" s="310"/>
      <c r="BJ47" s="310"/>
      <c r="BK47" s="310"/>
      <c r="BL47" s="310"/>
      <c r="BM47" s="310"/>
      <c r="BN47" s="310"/>
      <c r="BO47" s="310"/>
      <c r="BP47" s="310"/>
      <c r="BQ47" s="310"/>
      <c r="BR47" s="310"/>
      <c r="BS47" s="310"/>
      <c r="BT47" s="310"/>
      <c r="BU47" s="310"/>
      <c r="BV47" s="310"/>
      <c r="BW47" s="310"/>
      <c r="BX47" s="34"/>
      <c r="BY47" s="29"/>
    </row>
    <row r="48" spans="2:77" ht="6.75" customHeight="1" x14ac:dyDescent="0.15">
      <c r="B48" s="25"/>
      <c r="C48" s="35"/>
      <c r="D48" s="35"/>
      <c r="E48" s="35"/>
      <c r="F48" s="309" t="s">
        <v>549</v>
      </c>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310"/>
      <c r="AH48" s="310"/>
      <c r="AI48" s="310"/>
      <c r="AJ48" s="310"/>
      <c r="AK48" s="310"/>
      <c r="AL48" s="310"/>
      <c r="AM48" s="310"/>
      <c r="AN48" s="310"/>
      <c r="AO48" s="310"/>
      <c r="AP48" s="310"/>
      <c r="AQ48" s="310"/>
      <c r="AR48" s="310"/>
      <c r="AS48" s="310"/>
      <c r="AT48" s="310"/>
      <c r="AU48" s="310"/>
      <c r="AV48" s="310"/>
      <c r="AW48" s="310"/>
      <c r="AX48" s="310"/>
      <c r="AY48" s="310"/>
      <c r="AZ48" s="310"/>
      <c r="BA48" s="310"/>
      <c r="BB48" s="310"/>
      <c r="BC48" s="310"/>
      <c r="BD48" s="310"/>
      <c r="BE48" s="310"/>
      <c r="BF48" s="310"/>
      <c r="BG48" s="310"/>
      <c r="BH48" s="310"/>
      <c r="BI48" s="310"/>
      <c r="BJ48" s="310"/>
      <c r="BK48" s="310"/>
      <c r="BL48" s="310"/>
      <c r="BM48" s="310"/>
      <c r="BN48" s="310"/>
      <c r="BO48" s="310"/>
      <c r="BP48" s="310"/>
      <c r="BQ48" s="310"/>
      <c r="BR48" s="310"/>
      <c r="BS48" s="310"/>
      <c r="BT48" s="310"/>
      <c r="BU48" s="310"/>
      <c r="BV48" s="310"/>
      <c r="BW48" s="310"/>
      <c r="BX48" s="34"/>
      <c r="BY48" s="29"/>
    </row>
    <row r="49" spans="2:90" ht="6.75" customHeight="1" x14ac:dyDescent="0.15">
      <c r="B49" s="25"/>
      <c r="C49" s="35"/>
      <c r="D49" s="35"/>
      <c r="E49" s="35"/>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0"/>
      <c r="AM49" s="310"/>
      <c r="AN49" s="310"/>
      <c r="AO49" s="310"/>
      <c r="AP49" s="310"/>
      <c r="AQ49" s="310"/>
      <c r="AR49" s="310"/>
      <c r="AS49" s="310"/>
      <c r="AT49" s="310"/>
      <c r="AU49" s="310"/>
      <c r="AV49" s="310"/>
      <c r="AW49" s="310"/>
      <c r="AX49" s="310"/>
      <c r="AY49" s="310"/>
      <c r="AZ49" s="310"/>
      <c r="BA49" s="310"/>
      <c r="BB49" s="310"/>
      <c r="BC49" s="310"/>
      <c r="BD49" s="310"/>
      <c r="BE49" s="310"/>
      <c r="BF49" s="310"/>
      <c r="BG49" s="310"/>
      <c r="BH49" s="310"/>
      <c r="BI49" s="310"/>
      <c r="BJ49" s="310"/>
      <c r="BK49" s="310"/>
      <c r="BL49" s="310"/>
      <c r="BM49" s="310"/>
      <c r="BN49" s="310"/>
      <c r="BO49" s="310"/>
      <c r="BP49" s="310"/>
      <c r="BQ49" s="310"/>
      <c r="BR49" s="310"/>
      <c r="BS49" s="310"/>
      <c r="BT49" s="310"/>
      <c r="BU49" s="310"/>
      <c r="BV49" s="310"/>
      <c r="BW49" s="310"/>
      <c r="BX49" s="34"/>
      <c r="BY49" s="29"/>
    </row>
    <row r="50" spans="2:90" ht="5.25" customHeight="1" x14ac:dyDescent="0.15">
      <c r="B50" s="25"/>
      <c r="C50" s="35"/>
      <c r="D50" s="35"/>
      <c r="E50" s="35"/>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c r="BT50" s="36"/>
      <c r="BU50" s="36"/>
      <c r="BV50" s="36"/>
      <c r="BW50" s="36"/>
      <c r="BX50" s="33"/>
      <c r="BY50" s="29"/>
    </row>
    <row r="51" spans="2:90" ht="6.75" customHeight="1" x14ac:dyDescent="0.15">
      <c r="B51" s="25"/>
      <c r="C51" s="162" t="s">
        <v>550</v>
      </c>
      <c r="D51" s="291"/>
      <c r="E51" s="291"/>
      <c r="F51" s="311" t="s">
        <v>551</v>
      </c>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10"/>
      <c r="AE51" s="310"/>
      <c r="AF51" s="310"/>
      <c r="AG51" s="310"/>
      <c r="AH51" s="310"/>
      <c r="AI51" s="310"/>
      <c r="AJ51" s="310"/>
      <c r="AK51" s="310"/>
      <c r="AL51" s="310"/>
      <c r="AM51" s="310"/>
      <c r="AN51" s="310"/>
      <c r="AO51" s="310"/>
      <c r="AP51" s="310"/>
      <c r="AQ51" s="310"/>
      <c r="AR51" s="310"/>
      <c r="AS51" s="310"/>
      <c r="AT51" s="310"/>
      <c r="AU51" s="310"/>
      <c r="AV51" s="310"/>
      <c r="AW51" s="310"/>
      <c r="AX51" s="310"/>
      <c r="AY51" s="310"/>
      <c r="AZ51" s="310"/>
      <c r="BA51" s="310"/>
      <c r="BB51" s="310"/>
      <c r="BC51" s="310"/>
      <c r="BD51" s="310"/>
      <c r="BE51" s="310"/>
      <c r="BF51" s="310"/>
      <c r="BG51" s="310"/>
      <c r="BH51" s="310"/>
      <c r="BI51" s="310"/>
      <c r="BJ51" s="310"/>
      <c r="BK51" s="310"/>
      <c r="BL51" s="310"/>
      <c r="BM51" s="310"/>
      <c r="BN51" s="310"/>
      <c r="BO51" s="310"/>
      <c r="BP51" s="310"/>
      <c r="BQ51" s="310"/>
      <c r="BR51" s="310"/>
      <c r="BS51" s="310"/>
      <c r="BT51" s="310"/>
      <c r="BU51" s="310"/>
      <c r="BV51" s="310"/>
      <c r="BW51" s="310"/>
      <c r="BX51" s="32"/>
      <c r="BY51" s="29"/>
    </row>
    <row r="52" spans="2:90" ht="6.75" customHeight="1" x14ac:dyDescent="0.15">
      <c r="B52" s="25"/>
      <c r="C52" s="291"/>
      <c r="D52" s="291"/>
      <c r="E52" s="291"/>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10"/>
      <c r="AL52" s="310"/>
      <c r="AM52" s="310"/>
      <c r="AN52" s="310"/>
      <c r="AO52" s="310"/>
      <c r="AP52" s="310"/>
      <c r="AQ52" s="310"/>
      <c r="AR52" s="310"/>
      <c r="AS52" s="310"/>
      <c r="AT52" s="310"/>
      <c r="AU52" s="310"/>
      <c r="AV52" s="310"/>
      <c r="AW52" s="310"/>
      <c r="AX52" s="310"/>
      <c r="AY52" s="310"/>
      <c r="AZ52" s="310"/>
      <c r="BA52" s="310"/>
      <c r="BB52" s="310"/>
      <c r="BC52" s="310"/>
      <c r="BD52" s="310"/>
      <c r="BE52" s="310"/>
      <c r="BF52" s="310"/>
      <c r="BG52" s="310"/>
      <c r="BH52" s="310"/>
      <c r="BI52" s="310"/>
      <c r="BJ52" s="310"/>
      <c r="BK52" s="310"/>
      <c r="BL52" s="310"/>
      <c r="BM52" s="310"/>
      <c r="BN52" s="310"/>
      <c r="BO52" s="310"/>
      <c r="BP52" s="310"/>
      <c r="BQ52" s="310"/>
      <c r="BR52" s="310"/>
      <c r="BS52" s="310"/>
      <c r="BT52" s="310"/>
      <c r="BU52" s="310"/>
      <c r="BV52" s="310"/>
      <c r="BW52" s="310"/>
      <c r="BX52" s="32"/>
      <c r="BY52" s="29"/>
    </row>
    <row r="53" spans="2:90" ht="6.75" customHeight="1" x14ac:dyDescent="0.15">
      <c r="B53" s="25"/>
      <c r="C53" s="38"/>
      <c r="D53" s="39"/>
      <c r="E53" s="39"/>
      <c r="F53" s="311" t="s">
        <v>552</v>
      </c>
      <c r="G53" s="310"/>
      <c r="H53" s="310"/>
      <c r="I53" s="310"/>
      <c r="J53" s="310"/>
      <c r="K53" s="310"/>
      <c r="L53" s="310"/>
      <c r="M53" s="310"/>
      <c r="N53" s="310"/>
      <c r="O53" s="310"/>
      <c r="P53" s="310"/>
      <c r="Q53" s="310"/>
      <c r="R53" s="310"/>
      <c r="S53" s="310"/>
      <c r="T53" s="310"/>
      <c r="U53" s="310"/>
      <c r="V53" s="310"/>
      <c r="W53" s="310"/>
      <c r="X53" s="310"/>
      <c r="Y53" s="310"/>
      <c r="Z53" s="310"/>
      <c r="AA53" s="310"/>
      <c r="AB53" s="310"/>
      <c r="AC53" s="310"/>
      <c r="AD53" s="310"/>
      <c r="AE53" s="310"/>
      <c r="AF53" s="310"/>
      <c r="AG53" s="310"/>
      <c r="AH53" s="310"/>
      <c r="AI53" s="310"/>
      <c r="AJ53" s="310"/>
      <c r="AK53" s="310"/>
      <c r="AL53" s="310"/>
      <c r="AM53" s="310"/>
      <c r="AN53" s="310"/>
      <c r="AO53" s="310"/>
      <c r="AP53" s="310"/>
      <c r="AQ53" s="310"/>
      <c r="AR53" s="310"/>
      <c r="AS53" s="310"/>
      <c r="AT53" s="310"/>
      <c r="AU53" s="310"/>
      <c r="AV53" s="310"/>
      <c r="AW53" s="310"/>
      <c r="AX53" s="310"/>
      <c r="AY53" s="310"/>
      <c r="AZ53" s="310"/>
      <c r="BA53" s="310"/>
      <c r="BB53" s="310"/>
      <c r="BC53" s="310"/>
      <c r="BD53" s="310"/>
      <c r="BE53" s="310"/>
      <c r="BF53" s="310"/>
      <c r="BG53" s="310"/>
      <c r="BH53" s="310"/>
      <c r="BI53" s="310"/>
      <c r="BJ53" s="310"/>
      <c r="BK53" s="310"/>
      <c r="BL53" s="310"/>
      <c r="BM53" s="310"/>
      <c r="BN53" s="310"/>
      <c r="BO53" s="310"/>
      <c r="BP53" s="310"/>
      <c r="BQ53" s="310"/>
      <c r="BR53" s="310"/>
      <c r="BS53" s="310"/>
      <c r="BT53" s="310"/>
      <c r="BU53" s="310"/>
      <c r="BV53" s="310"/>
      <c r="BW53" s="310"/>
      <c r="BX53" s="32"/>
      <c r="BY53" s="29"/>
      <c r="CK53" s="114"/>
      <c r="CL53" s="114"/>
    </row>
    <row r="54" spans="2:90" ht="6.75" customHeight="1" x14ac:dyDescent="0.15">
      <c r="B54" s="25"/>
      <c r="C54" s="39"/>
      <c r="D54" s="39"/>
      <c r="E54" s="39"/>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310"/>
      <c r="AD54" s="310"/>
      <c r="AE54" s="310"/>
      <c r="AF54" s="310"/>
      <c r="AG54" s="310"/>
      <c r="AH54" s="310"/>
      <c r="AI54" s="310"/>
      <c r="AJ54" s="310"/>
      <c r="AK54" s="310"/>
      <c r="AL54" s="310"/>
      <c r="AM54" s="310"/>
      <c r="AN54" s="310"/>
      <c r="AO54" s="310"/>
      <c r="AP54" s="310"/>
      <c r="AQ54" s="310"/>
      <c r="AR54" s="310"/>
      <c r="AS54" s="310"/>
      <c r="AT54" s="310"/>
      <c r="AU54" s="310"/>
      <c r="AV54" s="310"/>
      <c r="AW54" s="310"/>
      <c r="AX54" s="310"/>
      <c r="AY54" s="310"/>
      <c r="AZ54" s="310"/>
      <c r="BA54" s="310"/>
      <c r="BB54" s="310"/>
      <c r="BC54" s="310"/>
      <c r="BD54" s="310"/>
      <c r="BE54" s="310"/>
      <c r="BF54" s="310"/>
      <c r="BG54" s="310"/>
      <c r="BH54" s="310"/>
      <c r="BI54" s="310"/>
      <c r="BJ54" s="310"/>
      <c r="BK54" s="310"/>
      <c r="BL54" s="310"/>
      <c r="BM54" s="310"/>
      <c r="BN54" s="310"/>
      <c r="BO54" s="310"/>
      <c r="BP54" s="310"/>
      <c r="BQ54" s="310"/>
      <c r="BR54" s="310"/>
      <c r="BS54" s="310"/>
      <c r="BT54" s="310"/>
      <c r="BU54" s="310"/>
      <c r="BV54" s="310"/>
      <c r="BW54" s="310"/>
      <c r="BX54" s="32"/>
      <c r="BY54" s="29"/>
      <c r="CK54" s="114"/>
      <c r="CL54" s="114"/>
    </row>
    <row r="55" spans="2:90" ht="5.25" customHeight="1" x14ac:dyDescent="0.15">
      <c r="B55" s="25"/>
      <c r="C55" s="39"/>
      <c r="D55" s="39"/>
      <c r="E55" s="39"/>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32"/>
      <c r="BY55" s="29"/>
      <c r="CK55" s="114"/>
      <c r="CL55" s="114"/>
    </row>
    <row r="56" spans="2:90" ht="6.75" customHeight="1" x14ac:dyDescent="0.15">
      <c r="B56" s="25"/>
      <c r="C56" s="162" t="s">
        <v>553</v>
      </c>
      <c r="D56" s="291"/>
      <c r="E56" s="291"/>
      <c r="F56" s="311" t="s">
        <v>554</v>
      </c>
      <c r="G56" s="310"/>
      <c r="H56" s="310"/>
      <c r="I56" s="310"/>
      <c r="J56" s="310"/>
      <c r="K56" s="310"/>
      <c r="L56" s="310"/>
      <c r="M56" s="310"/>
      <c r="N56" s="310"/>
      <c r="O56" s="310"/>
      <c r="P56" s="310"/>
      <c r="Q56" s="310"/>
      <c r="R56" s="310"/>
      <c r="S56" s="310"/>
      <c r="T56" s="310"/>
      <c r="U56" s="310"/>
      <c r="V56" s="310"/>
      <c r="W56" s="310"/>
      <c r="X56" s="310"/>
      <c r="Y56" s="310"/>
      <c r="Z56" s="310"/>
      <c r="AA56" s="310"/>
      <c r="AB56" s="310"/>
      <c r="AC56" s="310"/>
      <c r="AD56" s="310"/>
      <c r="AE56" s="310"/>
      <c r="AF56" s="310"/>
      <c r="AG56" s="310"/>
      <c r="AH56" s="310"/>
      <c r="AI56" s="310"/>
      <c r="AJ56" s="310"/>
      <c r="AK56" s="310"/>
      <c r="AL56" s="310"/>
      <c r="AM56" s="310"/>
      <c r="AN56" s="310"/>
      <c r="AO56" s="310"/>
      <c r="AP56" s="310"/>
      <c r="AQ56" s="310"/>
      <c r="AR56" s="310"/>
      <c r="AS56" s="310"/>
      <c r="AT56" s="310"/>
      <c r="AU56" s="310"/>
      <c r="AV56" s="310"/>
      <c r="AW56" s="310"/>
      <c r="AX56" s="310"/>
      <c r="AY56" s="310"/>
      <c r="AZ56" s="310"/>
      <c r="BA56" s="310"/>
      <c r="BB56" s="310"/>
      <c r="BC56" s="310"/>
      <c r="BD56" s="310"/>
      <c r="BE56" s="310"/>
      <c r="BF56" s="310"/>
      <c r="BG56" s="310"/>
      <c r="BH56" s="310"/>
      <c r="BI56" s="310"/>
      <c r="BJ56" s="310"/>
      <c r="BK56" s="310"/>
      <c r="BL56" s="310"/>
      <c r="BM56" s="310"/>
      <c r="BN56" s="310"/>
      <c r="BO56" s="310"/>
      <c r="BP56" s="310"/>
      <c r="BQ56" s="310"/>
      <c r="BR56" s="310"/>
      <c r="BS56" s="310"/>
      <c r="BT56" s="310"/>
      <c r="BU56" s="310"/>
      <c r="BV56" s="310"/>
      <c r="BW56" s="310"/>
      <c r="BX56" s="32"/>
      <c r="BY56" s="29"/>
      <c r="CK56" s="114"/>
      <c r="CL56" s="114"/>
    </row>
    <row r="57" spans="2:90" ht="6.75" customHeight="1" x14ac:dyDescent="0.15">
      <c r="B57" s="25"/>
      <c r="C57" s="291"/>
      <c r="D57" s="291"/>
      <c r="E57" s="291"/>
      <c r="F57" s="310"/>
      <c r="G57" s="310"/>
      <c r="H57" s="310"/>
      <c r="I57" s="310"/>
      <c r="J57" s="310"/>
      <c r="K57" s="310"/>
      <c r="L57" s="310"/>
      <c r="M57" s="310"/>
      <c r="N57" s="310"/>
      <c r="O57" s="310"/>
      <c r="P57" s="310"/>
      <c r="Q57" s="310"/>
      <c r="R57" s="310"/>
      <c r="S57" s="310"/>
      <c r="T57" s="310"/>
      <c r="U57" s="310"/>
      <c r="V57" s="310"/>
      <c r="W57" s="310"/>
      <c r="X57" s="310"/>
      <c r="Y57" s="310"/>
      <c r="Z57" s="310"/>
      <c r="AA57" s="310"/>
      <c r="AB57" s="310"/>
      <c r="AC57" s="310"/>
      <c r="AD57" s="310"/>
      <c r="AE57" s="310"/>
      <c r="AF57" s="310"/>
      <c r="AG57" s="310"/>
      <c r="AH57" s="310"/>
      <c r="AI57" s="310"/>
      <c r="AJ57" s="310"/>
      <c r="AK57" s="310"/>
      <c r="AL57" s="310"/>
      <c r="AM57" s="310"/>
      <c r="AN57" s="310"/>
      <c r="AO57" s="310"/>
      <c r="AP57" s="310"/>
      <c r="AQ57" s="310"/>
      <c r="AR57" s="310"/>
      <c r="AS57" s="310"/>
      <c r="AT57" s="310"/>
      <c r="AU57" s="310"/>
      <c r="AV57" s="310"/>
      <c r="AW57" s="310"/>
      <c r="AX57" s="310"/>
      <c r="AY57" s="310"/>
      <c r="AZ57" s="310"/>
      <c r="BA57" s="310"/>
      <c r="BB57" s="310"/>
      <c r="BC57" s="310"/>
      <c r="BD57" s="310"/>
      <c r="BE57" s="310"/>
      <c r="BF57" s="310"/>
      <c r="BG57" s="310"/>
      <c r="BH57" s="310"/>
      <c r="BI57" s="310"/>
      <c r="BJ57" s="310"/>
      <c r="BK57" s="310"/>
      <c r="BL57" s="310"/>
      <c r="BM57" s="310"/>
      <c r="BN57" s="310"/>
      <c r="BO57" s="310"/>
      <c r="BP57" s="310"/>
      <c r="BQ57" s="310"/>
      <c r="BR57" s="310"/>
      <c r="BS57" s="310"/>
      <c r="BT57" s="310"/>
      <c r="BU57" s="310"/>
      <c r="BV57" s="310"/>
      <c r="BW57" s="310"/>
      <c r="BX57" s="32"/>
      <c r="BY57" s="29"/>
      <c r="CK57" s="54"/>
      <c r="CL57" s="54"/>
    </row>
    <row r="58" spans="2:90" ht="6.75" customHeight="1" x14ac:dyDescent="0.15">
      <c r="B58" s="25"/>
      <c r="C58" s="28"/>
      <c r="D58" s="28"/>
      <c r="E58" s="28"/>
      <c r="F58" s="311" t="s">
        <v>555</v>
      </c>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0"/>
      <c r="AJ58" s="310"/>
      <c r="AK58" s="310"/>
      <c r="AL58" s="310"/>
      <c r="AM58" s="310"/>
      <c r="AN58" s="310"/>
      <c r="AO58" s="310"/>
      <c r="AP58" s="310"/>
      <c r="AQ58" s="310"/>
      <c r="AR58" s="310"/>
      <c r="AS58" s="310"/>
      <c r="AT58" s="310"/>
      <c r="AU58" s="310"/>
      <c r="AV58" s="310"/>
      <c r="AW58" s="310"/>
      <c r="AX58" s="310"/>
      <c r="AY58" s="310"/>
      <c r="AZ58" s="310"/>
      <c r="BA58" s="310"/>
      <c r="BB58" s="310"/>
      <c r="BC58" s="310"/>
      <c r="BD58" s="310"/>
      <c r="BE58" s="310"/>
      <c r="BF58" s="310"/>
      <c r="BG58" s="310"/>
      <c r="BH58" s="310"/>
      <c r="BI58" s="310"/>
      <c r="BJ58" s="310"/>
      <c r="BK58" s="310"/>
      <c r="BL58" s="310"/>
      <c r="BM58" s="310"/>
      <c r="BN58" s="310"/>
      <c r="BO58" s="310"/>
      <c r="BP58" s="310"/>
      <c r="BQ58" s="310"/>
      <c r="BR58" s="310"/>
      <c r="BS58" s="310"/>
      <c r="BT58" s="310"/>
      <c r="BU58" s="310"/>
      <c r="BV58" s="310"/>
      <c r="BW58" s="310"/>
      <c r="BX58" s="32"/>
      <c r="BY58" s="29"/>
      <c r="CK58" s="54"/>
      <c r="CL58" s="54"/>
    </row>
    <row r="59" spans="2:90" ht="6.75" customHeight="1" x14ac:dyDescent="0.15">
      <c r="B59" s="25"/>
      <c r="C59" s="28"/>
      <c r="D59" s="28"/>
      <c r="E59" s="28"/>
      <c r="F59" s="310"/>
      <c r="G59" s="310"/>
      <c r="H59" s="310"/>
      <c r="I59" s="310"/>
      <c r="J59" s="310"/>
      <c r="K59" s="310"/>
      <c r="L59" s="310"/>
      <c r="M59" s="310"/>
      <c r="N59" s="310"/>
      <c r="O59" s="310"/>
      <c r="P59" s="310"/>
      <c r="Q59" s="310"/>
      <c r="R59" s="310"/>
      <c r="S59" s="310"/>
      <c r="T59" s="310"/>
      <c r="U59" s="310"/>
      <c r="V59" s="310"/>
      <c r="W59" s="310"/>
      <c r="X59" s="310"/>
      <c r="Y59" s="310"/>
      <c r="Z59" s="310"/>
      <c r="AA59" s="310"/>
      <c r="AB59" s="310"/>
      <c r="AC59" s="310"/>
      <c r="AD59" s="310"/>
      <c r="AE59" s="310"/>
      <c r="AF59" s="310"/>
      <c r="AG59" s="310"/>
      <c r="AH59" s="310"/>
      <c r="AI59" s="310"/>
      <c r="AJ59" s="310"/>
      <c r="AK59" s="310"/>
      <c r="AL59" s="310"/>
      <c r="AM59" s="310"/>
      <c r="AN59" s="310"/>
      <c r="AO59" s="310"/>
      <c r="AP59" s="310"/>
      <c r="AQ59" s="310"/>
      <c r="AR59" s="310"/>
      <c r="AS59" s="310"/>
      <c r="AT59" s="310"/>
      <c r="AU59" s="310"/>
      <c r="AV59" s="310"/>
      <c r="AW59" s="310"/>
      <c r="AX59" s="310"/>
      <c r="AY59" s="310"/>
      <c r="AZ59" s="310"/>
      <c r="BA59" s="310"/>
      <c r="BB59" s="310"/>
      <c r="BC59" s="310"/>
      <c r="BD59" s="310"/>
      <c r="BE59" s="310"/>
      <c r="BF59" s="310"/>
      <c r="BG59" s="310"/>
      <c r="BH59" s="310"/>
      <c r="BI59" s="310"/>
      <c r="BJ59" s="310"/>
      <c r="BK59" s="310"/>
      <c r="BL59" s="310"/>
      <c r="BM59" s="310"/>
      <c r="BN59" s="310"/>
      <c r="BO59" s="310"/>
      <c r="BP59" s="310"/>
      <c r="BQ59" s="310"/>
      <c r="BR59" s="310"/>
      <c r="BS59" s="310"/>
      <c r="BT59" s="310"/>
      <c r="BU59" s="310"/>
      <c r="BV59" s="310"/>
      <c r="BW59" s="310"/>
      <c r="BX59" s="32"/>
      <c r="BY59" s="29"/>
      <c r="CK59" s="113"/>
      <c r="CL59" s="113"/>
    </row>
    <row r="60" spans="2:90" ht="6.75" customHeight="1" x14ac:dyDescent="0.15">
      <c r="B60" s="25"/>
      <c r="C60" s="28"/>
      <c r="D60" s="28"/>
      <c r="E60" s="28"/>
      <c r="F60" s="311" t="s">
        <v>556</v>
      </c>
      <c r="G60" s="310"/>
      <c r="H60" s="310"/>
      <c r="I60" s="310"/>
      <c r="J60" s="310"/>
      <c r="K60" s="310"/>
      <c r="L60" s="310"/>
      <c r="M60" s="310"/>
      <c r="N60" s="310"/>
      <c r="O60" s="310"/>
      <c r="P60" s="310"/>
      <c r="Q60" s="310"/>
      <c r="R60" s="310"/>
      <c r="S60" s="310"/>
      <c r="T60" s="310"/>
      <c r="U60" s="310"/>
      <c r="V60" s="310"/>
      <c r="W60" s="310"/>
      <c r="X60" s="310"/>
      <c r="Y60" s="310"/>
      <c r="Z60" s="310"/>
      <c r="AA60" s="310"/>
      <c r="AB60" s="310"/>
      <c r="AC60" s="310"/>
      <c r="AD60" s="310"/>
      <c r="AE60" s="310"/>
      <c r="AF60" s="310"/>
      <c r="AG60" s="310"/>
      <c r="AH60" s="310"/>
      <c r="AI60" s="310"/>
      <c r="AJ60" s="310"/>
      <c r="AK60" s="310"/>
      <c r="AL60" s="310"/>
      <c r="AM60" s="310"/>
      <c r="AN60" s="310"/>
      <c r="AO60" s="310"/>
      <c r="AP60" s="310"/>
      <c r="AQ60" s="310"/>
      <c r="AR60" s="310"/>
      <c r="AS60" s="310"/>
      <c r="AT60" s="310"/>
      <c r="AU60" s="310"/>
      <c r="AV60" s="310"/>
      <c r="AW60" s="310"/>
      <c r="AX60" s="310"/>
      <c r="AY60" s="310"/>
      <c r="AZ60" s="310"/>
      <c r="BA60" s="310"/>
      <c r="BB60" s="310"/>
      <c r="BC60" s="310"/>
      <c r="BD60" s="310"/>
      <c r="BE60" s="310"/>
      <c r="BF60" s="310"/>
      <c r="BG60" s="310"/>
      <c r="BH60" s="310"/>
      <c r="BI60" s="310"/>
      <c r="BJ60" s="310"/>
      <c r="BK60" s="310"/>
      <c r="BL60" s="310"/>
      <c r="BM60" s="310"/>
      <c r="BN60" s="310"/>
      <c r="BO60" s="310"/>
      <c r="BP60" s="310"/>
      <c r="BQ60" s="310"/>
      <c r="BR60" s="310"/>
      <c r="BS60" s="310"/>
      <c r="BT60" s="310"/>
      <c r="BU60" s="310"/>
      <c r="BV60" s="310"/>
      <c r="BW60" s="310"/>
      <c r="BX60" s="32"/>
      <c r="BY60" s="29"/>
      <c r="CK60" s="113"/>
      <c r="CL60" s="113"/>
    </row>
    <row r="61" spans="2:90" ht="6.75" customHeight="1" x14ac:dyDescent="0.15">
      <c r="B61" s="25"/>
      <c r="C61" s="28"/>
      <c r="D61" s="28"/>
      <c r="E61" s="28"/>
      <c r="F61" s="310"/>
      <c r="G61" s="310"/>
      <c r="H61" s="310"/>
      <c r="I61" s="310"/>
      <c r="J61" s="310"/>
      <c r="K61" s="310"/>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310"/>
      <c r="AI61" s="310"/>
      <c r="AJ61" s="310"/>
      <c r="AK61" s="310"/>
      <c r="AL61" s="310"/>
      <c r="AM61" s="310"/>
      <c r="AN61" s="310"/>
      <c r="AO61" s="310"/>
      <c r="AP61" s="310"/>
      <c r="AQ61" s="310"/>
      <c r="AR61" s="310"/>
      <c r="AS61" s="310"/>
      <c r="AT61" s="310"/>
      <c r="AU61" s="310"/>
      <c r="AV61" s="310"/>
      <c r="AW61" s="310"/>
      <c r="AX61" s="310"/>
      <c r="AY61" s="310"/>
      <c r="AZ61" s="310"/>
      <c r="BA61" s="310"/>
      <c r="BB61" s="310"/>
      <c r="BC61" s="310"/>
      <c r="BD61" s="310"/>
      <c r="BE61" s="310"/>
      <c r="BF61" s="310"/>
      <c r="BG61" s="310"/>
      <c r="BH61" s="310"/>
      <c r="BI61" s="310"/>
      <c r="BJ61" s="310"/>
      <c r="BK61" s="310"/>
      <c r="BL61" s="310"/>
      <c r="BM61" s="310"/>
      <c r="BN61" s="310"/>
      <c r="BO61" s="310"/>
      <c r="BP61" s="310"/>
      <c r="BQ61" s="310"/>
      <c r="BR61" s="310"/>
      <c r="BS61" s="310"/>
      <c r="BT61" s="310"/>
      <c r="BU61" s="310"/>
      <c r="BV61" s="310"/>
      <c r="BW61" s="310"/>
      <c r="BX61" s="32"/>
      <c r="BY61" s="29"/>
      <c r="CK61" s="113"/>
      <c r="CL61" s="113"/>
    </row>
    <row r="62" spans="2:90" ht="6.75" customHeight="1" x14ac:dyDescent="0.15">
      <c r="B62" s="25"/>
      <c r="C62" s="28"/>
      <c r="D62" s="28"/>
      <c r="E62" s="28"/>
      <c r="F62" s="312" t="s">
        <v>557</v>
      </c>
      <c r="G62" s="310"/>
      <c r="H62" s="310"/>
      <c r="I62" s="310"/>
      <c r="J62" s="310"/>
      <c r="K62" s="310"/>
      <c r="L62" s="310"/>
      <c r="M62" s="310"/>
      <c r="N62" s="310"/>
      <c r="O62" s="310"/>
      <c r="P62" s="310"/>
      <c r="Q62" s="310"/>
      <c r="R62" s="310"/>
      <c r="S62" s="310"/>
      <c r="T62" s="310"/>
      <c r="U62" s="310"/>
      <c r="V62" s="310"/>
      <c r="W62" s="310"/>
      <c r="X62" s="310"/>
      <c r="Y62" s="310"/>
      <c r="Z62" s="310"/>
      <c r="AA62" s="310"/>
      <c r="AB62" s="310"/>
      <c r="AC62" s="310"/>
      <c r="AD62" s="310"/>
      <c r="AE62" s="310"/>
      <c r="AF62" s="310"/>
      <c r="AG62" s="310"/>
      <c r="AH62" s="310"/>
      <c r="AI62" s="310"/>
      <c r="AJ62" s="310"/>
      <c r="AK62" s="310"/>
      <c r="AL62" s="310"/>
      <c r="AM62" s="310"/>
      <c r="AN62" s="310"/>
      <c r="AO62" s="310"/>
      <c r="AP62" s="310"/>
      <c r="AQ62" s="310"/>
      <c r="AR62" s="310"/>
      <c r="AS62" s="310"/>
      <c r="AT62" s="310"/>
      <c r="AU62" s="310"/>
      <c r="AV62" s="310"/>
      <c r="AW62" s="310"/>
      <c r="AX62" s="310"/>
      <c r="AY62" s="310"/>
      <c r="AZ62" s="310"/>
      <c r="BA62" s="310"/>
      <c r="BB62" s="310"/>
      <c r="BC62" s="310"/>
      <c r="BD62" s="310"/>
      <c r="BE62" s="310"/>
      <c r="BF62" s="310"/>
      <c r="BG62" s="310"/>
      <c r="BH62" s="310"/>
      <c r="BI62" s="310"/>
      <c r="BJ62" s="310"/>
      <c r="BK62" s="310"/>
      <c r="BL62" s="310"/>
      <c r="BM62" s="310"/>
      <c r="BN62" s="310"/>
      <c r="BO62" s="310"/>
      <c r="BP62" s="310"/>
      <c r="BQ62" s="310"/>
      <c r="BR62" s="310"/>
      <c r="BS62" s="310"/>
      <c r="BT62" s="310"/>
      <c r="BU62" s="310"/>
      <c r="BV62" s="310"/>
      <c r="BW62" s="310"/>
      <c r="BX62" s="33"/>
      <c r="BY62" s="29"/>
      <c r="CK62" s="113"/>
      <c r="CL62" s="113"/>
    </row>
    <row r="63" spans="2:90" ht="6.75" customHeight="1" x14ac:dyDescent="0.15">
      <c r="B63" s="25"/>
      <c r="C63" s="28"/>
      <c r="D63" s="28"/>
      <c r="E63" s="28"/>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0"/>
      <c r="AD63" s="310"/>
      <c r="AE63" s="310"/>
      <c r="AF63" s="310"/>
      <c r="AG63" s="310"/>
      <c r="AH63" s="310"/>
      <c r="AI63" s="310"/>
      <c r="AJ63" s="310"/>
      <c r="AK63" s="310"/>
      <c r="AL63" s="310"/>
      <c r="AM63" s="310"/>
      <c r="AN63" s="310"/>
      <c r="AO63" s="310"/>
      <c r="AP63" s="310"/>
      <c r="AQ63" s="310"/>
      <c r="AR63" s="310"/>
      <c r="AS63" s="310"/>
      <c r="AT63" s="310"/>
      <c r="AU63" s="310"/>
      <c r="AV63" s="310"/>
      <c r="AW63" s="310"/>
      <c r="AX63" s="310"/>
      <c r="AY63" s="310"/>
      <c r="AZ63" s="310"/>
      <c r="BA63" s="310"/>
      <c r="BB63" s="310"/>
      <c r="BC63" s="310"/>
      <c r="BD63" s="310"/>
      <c r="BE63" s="310"/>
      <c r="BF63" s="310"/>
      <c r="BG63" s="310"/>
      <c r="BH63" s="310"/>
      <c r="BI63" s="310"/>
      <c r="BJ63" s="310"/>
      <c r="BK63" s="310"/>
      <c r="BL63" s="310"/>
      <c r="BM63" s="310"/>
      <c r="BN63" s="310"/>
      <c r="BO63" s="310"/>
      <c r="BP63" s="310"/>
      <c r="BQ63" s="310"/>
      <c r="BR63" s="310"/>
      <c r="BS63" s="310"/>
      <c r="BT63" s="310"/>
      <c r="BU63" s="310"/>
      <c r="BV63" s="310"/>
      <c r="BW63" s="310"/>
      <c r="BX63" s="33"/>
      <c r="BY63" s="29"/>
      <c r="CK63" s="113"/>
      <c r="CL63" s="113"/>
    </row>
    <row r="64" spans="2:90" ht="6.75" customHeight="1" x14ac:dyDescent="0.15">
      <c r="B64" s="25"/>
      <c r="C64" s="28"/>
      <c r="D64" s="28"/>
      <c r="E64" s="28"/>
      <c r="F64" s="32"/>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28"/>
      <c r="BG64" s="28"/>
      <c r="BH64" s="28"/>
      <c r="BI64" s="28"/>
      <c r="BJ64" s="28"/>
      <c r="BK64" s="28"/>
      <c r="BL64" s="28"/>
      <c r="BM64" s="28"/>
      <c r="BN64" s="28"/>
      <c r="BO64" s="28"/>
      <c r="BP64" s="28"/>
      <c r="BQ64" s="28"/>
      <c r="BR64" s="28"/>
      <c r="BS64" s="28"/>
      <c r="BT64" s="28"/>
      <c r="BU64" s="28"/>
      <c r="BV64" s="28"/>
      <c r="BW64" s="28"/>
      <c r="BX64" s="28"/>
      <c r="BY64" s="29"/>
      <c r="CK64" s="113"/>
      <c r="CL64" s="113"/>
    </row>
    <row r="65" spans="2:115" s="14" customFormat="1" ht="6.75" customHeight="1" x14ac:dyDescent="0.15">
      <c r="B65" s="16"/>
      <c r="BY65" s="15"/>
      <c r="CK65" s="113"/>
      <c r="CL65" s="113"/>
    </row>
    <row r="66" spans="2:115" s="14" customFormat="1" ht="6.75" customHeight="1" x14ac:dyDescent="0.15">
      <c r="B66" s="16"/>
      <c r="C66" s="171" t="s">
        <v>558</v>
      </c>
      <c r="D66" s="171"/>
      <c r="E66" s="171"/>
      <c r="F66" s="246" t="s">
        <v>559</v>
      </c>
      <c r="G66" s="172"/>
      <c r="H66" s="172"/>
      <c r="I66" s="172"/>
      <c r="J66" s="172"/>
      <c r="K66" s="172"/>
      <c r="L66" s="172"/>
      <c r="M66" s="172"/>
      <c r="N66" s="172"/>
      <c r="O66" s="172"/>
      <c r="P66" s="172"/>
      <c r="Q66" s="172"/>
      <c r="R66" s="172"/>
      <c r="S66" s="172"/>
      <c r="T66" s="172"/>
      <c r="BY66" s="15"/>
      <c r="CK66" s="113"/>
      <c r="CL66" s="113"/>
    </row>
    <row r="67" spans="2:115" s="14" customFormat="1" ht="6.75" customHeight="1" x14ac:dyDescent="0.15">
      <c r="B67" s="16"/>
      <c r="C67" s="171"/>
      <c r="D67" s="171"/>
      <c r="E67" s="171"/>
      <c r="F67" s="172"/>
      <c r="G67" s="172"/>
      <c r="H67" s="172"/>
      <c r="I67" s="172"/>
      <c r="J67" s="172"/>
      <c r="K67" s="172"/>
      <c r="L67" s="172"/>
      <c r="M67" s="172"/>
      <c r="N67" s="172"/>
      <c r="O67" s="172"/>
      <c r="P67" s="172"/>
      <c r="Q67" s="172"/>
      <c r="R67" s="172"/>
      <c r="S67" s="172"/>
      <c r="T67" s="172"/>
      <c r="BY67" s="15"/>
      <c r="CK67" s="113"/>
      <c r="CL67" s="113"/>
    </row>
    <row r="68" spans="2:115" s="14" customFormat="1" ht="6.75" customHeight="1" x14ac:dyDescent="0.15">
      <c r="B68" s="16"/>
      <c r="C68" s="41"/>
      <c r="D68" s="41"/>
      <c r="E68" s="41"/>
      <c r="F68" s="31"/>
      <c r="G68" s="31"/>
      <c r="H68" s="31"/>
      <c r="I68" s="31"/>
      <c r="J68" s="31"/>
      <c r="K68" s="31"/>
      <c r="L68" s="31"/>
      <c r="M68" s="31"/>
      <c r="N68" s="31"/>
      <c r="O68" s="31"/>
      <c r="P68" s="31"/>
      <c r="Q68" s="31"/>
      <c r="R68" s="31"/>
      <c r="S68" s="31"/>
      <c r="T68" s="31"/>
      <c r="W68" s="31"/>
      <c r="X68" s="31"/>
      <c r="Y68" s="31"/>
      <c r="Z68" s="31"/>
      <c r="AA68" s="31"/>
      <c r="AB68" s="31"/>
      <c r="AC68" s="31"/>
      <c r="AD68" s="31"/>
      <c r="AE68" s="31"/>
      <c r="AF68" s="31"/>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c r="BV68" s="42"/>
      <c r="BW68" s="42"/>
      <c r="BX68" s="42"/>
      <c r="BY68" s="15"/>
    </row>
    <row r="69" spans="2:115" s="14" customFormat="1" ht="6.75" customHeight="1" x14ac:dyDescent="0.15">
      <c r="B69" s="16"/>
      <c r="F69" s="290" t="s">
        <v>560</v>
      </c>
      <c r="G69" s="290"/>
      <c r="H69" s="290"/>
      <c r="I69" s="31"/>
      <c r="J69" s="291" t="s">
        <v>561</v>
      </c>
      <c r="K69" s="291"/>
      <c r="L69" s="291"/>
      <c r="M69" s="292" t="s">
        <v>562</v>
      </c>
      <c r="N69" s="292"/>
      <c r="O69" s="292"/>
      <c r="P69" s="292"/>
      <c r="Q69" s="292"/>
      <c r="R69" s="292"/>
      <c r="S69" s="292"/>
      <c r="T69" s="292"/>
      <c r="U69" s="292"/>
      <c r="V69" s="292"/>
      <c r="W69" s="292"/>
      <c r="X69" s="292"/>
      <c r="Y69" s="292"/>
      <c r="Z69" s="31"/>
      <c r="AA69" s="42"/>
      <c r="AB69" s="42"/>
      <c r="AC69" s="31"/>
      <c r="AD69" s="31"/>
      <c r="AE69" s="290" t="s">
        <v>563</v>
      </c>
      <c r="AF69" s="290"/>
      <c r="AG69" s="290"/>
      <c r="AH69" s="31"/>
      <c r="AI69" s="291" t="s">
        <v>564</v>
      </c>
      <c r="AJ69" s="291"/>
      <c r="AK69" s="291"/>
      <c r="AL69" s="292" t="s">
        <v>2156</v>
      </c>
      <c r="AM69" s="292"/>
      <c r="AN69" s="292"/>
      <c r="AO69" s="292"/>
      <c r="AP69" s="292"/>
      <c r="AQ69" s="292"/>
      <c r="AR69" s="292"/>
      <c r="AS69" s="292"/>
      <c r="AT69" s="292"/>
      <c r="AU69" s="292"/>
      <c r="AV69" s="292"/>
      <c r="AW69" s="292"/>
      <c r="AX69" s="292"/>
      <c r="AY69" s="314"/>
      <c r="AZ69" s="314"/>
      <c r="BA69" s="314"/>
      <c r="BB69" s="314"/>
      <c r="BC69" s="314"/>
      <c r="BD69" s="314"/>
      <c r="BE69" s="314"/>
      <c r="BF69" s="314"/>
      <c r="BG69" s="314"/>
      <c r="BH69" s="314"/>
      <c r="BI69" s="314"/>
      <c r="BJ69" s="314"/>
      <c r="BK69" s="314"/>
      <c r="BL69" s="314"/>
      <c r="BM69" s="314"/>
      <c r="BN69" s="314"/>
      <c r="BO69" s="314"/>
      <c r="BP69" s="314"/>
      <c r="BQ69" s="314"/>
      <c r="BR69" s="314"/>
      <c r="BS69" s="314"/>
      <c r="BT69" s="314"/>
      <c r="BU69" s="314"/>
      <c r="BV69" s="42"/>
      <c r="BW69" s="42"/>
      <c r="BX69" s="42"/>
      <c r="BY69" s="15"/>
    </row>
    <row r="70" spans="2:115" s="14" customFormat="1" ht="6.75" customHeight="1" x14ac:dyDescent="0.15">
      <c r="B70" s="16"/>
      <c r="F70" s="290"/>
      <c r="G70" s="290"/>
      <c r="H70" s="290"/>
      <c r="I70" s="31"/>
      <c r="J70" s="291"/>
      <c r="K70" s="291"/>
      <c r="L70" s="291"/>
      <c r="M70" s="292"/>
      <c r="N70" s="292"/>
      <c r="O70" s="292"/>
      <c r="P70" s="292"/>
      <c r="Q70" s="292"/>
      <c r="R70" s="292"/>
      <c r="S70" s="292"/>
      <c r="T70" s="292"/>
      <c r="U70" s="292"/>
      <c r="V70" s="292"/>
      <c r="W70" s="292"/>
      <c r="X70" s="292"/>
      <c r="Y70" s="292"/>
      <c r="Z70" s="43"/>
      <c r="AA70" s="44"/>
      <c r="AB70" s="44"/>
      <c r="AC70" s="43"/>
      <c r="AD70" s="43"/>
      <c r="AE70" s="290"/>
      <c r="AF70" s="290"/>
      <c r="AG70" s="290"/>
      <c r="AH70" s="31"/>
      <c r="AI70" s="291"/>
      <c r="AJ70" s="291"/>
      <c r="AK70" s="291"/>
      <c r="AL70" s="292"/>
      <c r="AM70" s="292"/>
      <c r="AN70" s="292"/>
      <c r="AO70" s="292"/>
      <c r="AP70" s="292"/>
      <c r="AQ70" s="292"/>
      <c r="AR70" s="292"/>
      <c r="AS70" s="292"/>
      <c r="AT70" s="292"/>
      <c r="AU70" s="292"/>
      <c r="AV70" s="292"/>
      <c r="AW70" s="292"/>
      <c r="AX70" s="292"/>
      <c r="AY70" s="314"/>
      <c r="AZ70" s="314"/>
      <c r="BA70" s="314"/>
      <c r="BB70" s="314"/>
      <c r="BC70" s="314"/>
      <c r="BD70" s="314"/>
      <c r="BE70" s="314"/>
      <c r="BF70" s="314"/>
      <c r="BG70" s="314"/>
      <c r="BH70" s="314"/>
      <c r="BI70" s="314"/>
      <c r="BJ70" s="314"/>
      <c r="BK70" s="314"/>
      <c r="BL70" s="314"/>
      <c r="BM70" s="314"/>
      <c r="BN70" s="314"/>
      <c r="BO70" s="314"/>
      <c r="BP70" s="314"/>
      <c r="BQ70" s="314"/>
      <c r="BR70" s="314"/>
      <c r="BS70" s="314"/>
      <c r="BT70" s="314"/>
      <c r="BU70" s="314"/>
      <c r="BV70" s="44"/>
      <c r="BW70" s="45"/>
      <c r="BX70" s="45"/>
      <c r="BY70" s="15"/>
    </row>
    <row r="71" spans="2:115" s="14" customFormat="1" ht="6.75" customHeight="1" x14ac:dyDescent="0.15">
      <c r="B71" s="16"/>
      <c r="F71" s="290" t="s">
        <v>565</v>
      </c>
      <c r="G71" s="290"/>
      <c r="H71" s="290"/>
      <c r="I71" s="31"/>
      <c r="J71" s="291" t="s">
        <v>561</v>
      </c>
      <c r="K71" s="291"/>
      <c r="L71" s="291"/>
      <c r="M71" s="292" t="s">
        <v>566</v>
      </c>
      <c r="N71" s="292"/>
      <c r="O71" s="292"/>
      <c r="P71" s="292"/>
      <c r="Q71" s="292"/>
      <c r="R71" s="292"/>
      <c r="S71" s="292"/>
      <c r="T71" s="292"/>
      <c r="U71" s="292"/>
      <c r="V71" s="292"/>
      <c r="W71" s="292"/>
      <c r="X71" s="292"/>
      <c r="Y71" s="292"/>
      <c r="Z71" s="43"/>
      <c r="AA71" s="44"/>
      <c r="AB71" s="44"/>
      <c r="AC71" s="43"/>
      <c r="AD71" s="43"/>
      <c r="AE71" s="290" t="s">
        <v>567</v>
      </c>
      <c r="AF71" s="290"/>
      <c r="AG71" s="290"/>
      <c r="AH71" s="290"/>
      <c r="AI71" s="291" t="s">
        <v>561</v>
      </c>
      <c r="AJ71" s="291"/>
      <c r="AK71" s="291"/>
      <c r="AL71" s="292" t="s">
        <v>568</v>
      </c>
      <c r="AM71" s="292"/>
      <c r="AN71" s="292"/>
      <c r="AO71" s="292"/>
      <c r="AP71" s="292"/>
      <c r="AQ71" s="292"/>
      <c r="AR71" s="292"/>
      <c r="AS71" s="292"/>
      <c r="AT71" s="292"/>
      <c r="AU71" s="292"/>
      <c r="AV71" s="292"/>
      <c r="AW71" s="292"/>
      <c r="AX71" s="292"/>
      <c r="AY71" s="292"/>
      <c r="AZ71" s="292"/>
      <c r="BA71" s="292"/>
      <c r="BB71" s="292"/>
      <c r="BC71" s="292"/>
      <c r="BD71" s="292"/>
      <c r="BE71" s="292"/>
      <c r="BF71" s="292"/>
      <c r="BG71" s="292"/>
      <c r="BH71" s="292"/>
      <c r="BI71" s="292"/>
      <c r="BJ71" s="31"/>
      <c r="BK71" s="31"/>
      <c r="BL71" s="31"/>
      <c r="BM71" s="31"/>
      <c r="BN71" s="31"/>
      <c r="BO71" s="31"/>
      <c r="BP71" s="31"/>
      <c r="BQ71" s="31"/>
      <c r="BR71" s="31"/>
      <c r="BS71" s="31"/>
      <c r="BT71" s="31"/>
      <c r="BU71" s="31"/>
      <c r="BV71" s="44"/>
      <c r="BW71" s="45"/>
      <c r="BX71" s="45"/>
      <c r="BY71" s="15"/>
    </row>
    <row r="72" spans="2:115" s="14" customFormat="1" ht="6.75" customHeight="1" x14ac:dyDescent="0.15">
      <c r="B72" s="16"/>
      <c r="F72" s="290"/>
      <c r="G72" s="290"/>
      <c r="H72" s="290"/>
      <c r="I72" s="31"/>
      <c r="J72" s="291"/>
      <c r="K72" s="291"/>
      <c r="L72" s="291"/>
      <c r="M72" s="292"/>
      <c r="N72" s="292"/>
      <c r="O72" s="292"/>
      <c r="P72" s="292"/>
      <c r="Q72" s="292"/>
      <c r="R72" s="292"/>
      <c r="S72" s="292"/>
      <c r="T72" s="292"/>
      <c r="U72" s="292"/>
      <c r="V72" s="292"/>
      <c r="W72" s="292"/>
      <c r="X72" s="292"/>
      <c r="Y72" s="292"/>
      <c r="Z72" s="43"/>
      <c r="AA72" s="44"/>
      <c r="AB72" s="44"/>
      <c r="AC72" s="43"/>
      <c r="AD72" s="43"/>
      <c r="AE72" s="290"/>
      <c r="AF72" s="290"/>
      <c r="AG72" s="290"/>
      <c r="AH72" s="290"/>
      <c r="AI72" s="291"/>
      <c r="AJ72" s="291"/>
      <c r="AK72" s="291"/>
      <c r="AL72" s="292"/>
      <c r="AM72" s="292"/>
      <c r="AN72" s="292"/>
      <c r="AO72" s="292"/>
      <c r="AP72" s="292"/>
      <c r="AQ72" s="292"/>
      <c r="AR72" s="292"/>
      <c r="AS72" s="292"/>
      <c r="AT72" s="292"/>
      <c r="AU72" s="292"/>
      <c r="AV72" s="292"/>
      <c r="AW72" s="292"/>
      <c r="AX72" s="292"/>
      <c r="AY72" s="292"/>
      <c r="AZ72" s="292"/>
      <c r="BA72" s="292"/>
      <c r="BB72" s="292"/>
      <c r="BC72" s="292"/>
      <c r="BD72" s="292"/>
      <c r="BE72" s="292"/>
      <c r="BF72" s="292"/>
      <c r="BG72" s="292"/>
      <c r="BH72" s="292"/>
      <c r="BI72" s="292"/>
      <c r="BJ72" s="31"/>
      <c r="BK72" s="31"/>
      <c r="BL72" s="31"/>
      <c r="BM72" s="31"/>
      <c r="BN72" s="31"/>
      <c r="BO72" s="31"/>
      <c r="BP72" s="31"/>
      <c r="BQ72" s="31"/>
      <c r="BR72" s="31"/>
      <c r="BS72" s="31"/>
      <c r="BT72" s="31"/>
      <c r="BU72" s="31"/>
      <c r="BV72" s="44"/>
      <c r="BW72" s="45"/>
      <c r="BX72" s="45"/>
      <c r="BY72" s="15"/>
    </row>
    <row r="73" spans="2:115" s="28" customFormat="1" ht="6.75" customHeight="1" x14ac:dyDescent="0.15">
      <c r="B73" s="16"/>
      <c r="C73" s="14"/>
      <c r="D73" s="14"/>
      <c r="E73" s="14"/>
      <c r="F73" s="290" t="s">
        <v>569</v>
      </c>
      <c r="G73" s="290"/>
      <c r="H73" s="290"/>
      <c r="I73" s="290"/>
      <c r="J73" s="291" t="s">
        <v>561</v>
      </c>
      <c r="K73" s="291"/>
      <c r="L73" s="291"/>
      <c r="M73" s="292" t="s">
        <v>570</v>
      </c>
      <c r="N73" s="292"/>
      <c r="O73" s="292"/>
      <c r="P73" s="292"/>
      <c r="Q73" s="292"/>
      <c r="R73" s="292"/>
      <c r="S73" s="292"/>
      <c r="T73" s="292"/>
      <c r="U73" s="292"/>
      <c r="V73" s="292"/>
      <c r="W73" s="292"/>
      <c r="X73" s="292"/>
      <c r="Y73" s="292"/>
      <c r="Z73" s="292"/>
      <c r="AA73" s="292"/>
      <c r="AB73" s="292"/>
      <c r="AC73" s="292"/>
      <c r="AD73" s="292"/>
      <c r="AE73" s="292"/>
      <c r="AF73" s="292"/>
      <c r="AG73" s="292"/>
      <c r="AH73" s="292"/>
      <c r="AI73" s="292"/>
      <c r="AJ73" s="292"/>
      <c r="AK73" s="292"/>
      <c r="AL73" s="292"/>
      <c r="AM73" s="31"/>
      <c r="AN73" s="31"/>
      <c r="AO73" s="31"/>
      <c r="AP73" s="290" t="s">
        <v>572</v>
      </c>
      <c r="AQ73" s="290"/>
      <c r="AR73" s="290"/>
      <c r="AS73" s="31"/>
      <c r="AT73" s="291" t="s">
        <v>561</v>
      </c>
      <c r="AU73" s="291"/>
      <c r="AV73" s="291"/>
      <c r="AW73" s="290" t="s">
        <v>573</v>
      </c>
      <c r="AX73" s="292"/>
      <c r="AY73" s="292"/>
      <c r="AZ73" s="292"/>
      <c r="BA73" s="292"/>
      <c r="BB73" s="292"/>
      <c r="BC73" s="110"/>
      <c r="BD73" s="110"/>
      <c r="BE73" s="110"/>
      <c r="BF73" s="110"/>
      <c r="BG73" s="110"/>
      <c r="BH73" s="110"/>
      <c r="BI73" s="110"/>
      <c r="BJ73" s="110"/>
      <c r="BK73" s="110"/>
      <c r="BL73" s="110"/>
      <c r="BM73" s="110"/>
      <c r="BN73" s="110"/>
      <c r="BO73" s="110"/>
      <c r="BP73" s="110"/>
      <c r="BQ73" s="110"/>
      <c r="BR73" s="110"/>
      <c r="BS73" s="110"/>
      <c r="BT73" s="110"/>
      <c r="BU73" s="111"/>
      <c r="BV73" s="44"/>
      <c r="BW73" s="45"/>
      <c r="BX73" s="45"/>
      <c r="BY73" s="29"/>
    </row>
    <row r="74" spans="2:115" s="28" customFormat="1" ht="6.75" customHeight="1" x14ac:dyDescent="0.15">
      <c r="B74" s="25"/>
      <c r="D74" s="46"/>
      <c r="E74" s="46"/>
      <c r="F74" s="290"/>
      <c r="G74" s="290"/>
      <c r="H74" s="290"/>
      <c r="I74" s="290"/>
      <c r="J74" s="291"/>
      <c r="K74" s="291"/>
      <c r="L74" s="291"/>
      <c r="M74" s="292"/>
      <c r="N74" s="292"/>
      <c r="O74" s="292"/>
      <c r="P74" s="292"/>
      <c r="Q74" s="292"/>
      <c r="R74" s="292"/>
      <c r="S74" s="292"/>
      <c r="T74" s="292"/>
      <c r="U74" s="292"/>
      <c r="V74" s="292"/>
      <c r="W74" s="292"/>
      <c r="X74" s="292"/>
      <c r="Y74" s="292"/>
      <c r="Z74" s="292"/>
      <c r="AA74" s="292"/>
      <c r="AB74" s="292"/>
      <c r="AC74" s="292"/>
      <c r="AD74" s="292"/>
      <c r="AE74" s="292"/>
      <c r="AF74" s="292"/>
      <c r="AG74" s="292"/>
      <c r="AH74" s="292"/>
      <c r="AI74" s="292"/>
      <c r="AJ74" s="292"/>
      <c r="AK74" s="292"/>
      <c r="AL74" s="292"/>
      <c r="AM74" s="31"/>
      <c r="AN74" s="31"/>
      <c r="AO74" s="31"/>
      <c r="AP74" s="290"/>
      <c r="AQ74" s="290"/>
      <c r="AR74" s="290"/>
      <c r="AS74" s="31"/>
      <c r="AT74" s="291"/>
      <c r="AU74" s="291"/>
      <c r="AV74" s="291"/>
      <c r="AW74" s="292"/>
      <c r="AX74" s="292"/>
      <c r="AY74" s="292"/>
      <c r="AZ74" s="292"/>
      <c r="BA74" s="292"/>
      <c r="BB74" s="292"/>
      <c r="BC74" s="110"/>
      <c r="BD74" s="110"/>
      <c r="BE74" s="110"/>
      <c r="BF74" s="110"/>
      <c r="BG74" s="110"/>
      <c r="BH74" s="110"/>
      <c r="BI74" s="110"/>
      <c r="BJ74" s="110"/>
      <c r="BK74" s="110"/>
      <c r="BL74" s="110"/>
      <c r="BM74" s="110"/>
      <c r="BN74" s="110"/>
      <c r="BO74" s="110"/>
      <c r="BP74" s="110"/>
      <c r="BQ74" s="110"/>
      <c r="BR74" s="110"/>
      <c r="BS74" s="110"/>
      <c r="BT74" s="110"/>
      <c r="BU74" s="111"/>
      <c r="BV74" s="44"/>
      <c r="BW74" s="45"/>
      <c r="BX74" s="45"/>
      <c r="BY74" s="29"/>
    </row>
    <row r="75" spans="2:115" s="28" customFormat="1" ht="6.75" customHeight="1" x14ac:dyDescent="0.15">
      <c r="B75" s="25"/>
      <c r="F75" s="290" t="s">
        <v>571</v>
      </c>
      <c r="G75" s="290"/>
      <c r="H75" s="290"/>
      <c r="I75" s="290"/>
      <c r="J75" s="290"/>
      <c r="K75" s="290"/>
      <c r="L75" s="290"/>
      <c r="M75" s="290"/>
      <c r="N75" s="290"/>
      <c r="O75" s="290"/>
      <c r="P75" s="290"/>
      <c r="Q75" s="290"/>
      <c r="R75" s="290"/>
      <c r="S75" s="290"/>
      <c r="T75" s="290"/>
      <c r="U75" s="290"/>
      <c r="V75" s="290"/>
      <c r="W75" s="290"/>
      <c r="X75" s="290"/>
      <c r="Y75" s="290"/>
      <c r="Z75" s="290"/>
      <c r="AA75" s="290"/>
      <c r="AB75" s="290"/>
      <c r="AC75" s="290"/>
      <c r="AD75" s="290"/>
      <c r="AE75" s="290"/>
      <c r="AF75" s="290"/>
      <c r="AG75" s="290"/>
      <c r="AH75" s="290"/>
      <c r="AI75" s="290"/>
      <c r="AJ75" s="290"/>
      <c r="AK75" s="293"/>
      <c r="AL75" s="293"/>
      <c r="BY75" s="29"/>
      <c r="CG75" s="30"/>
      <c r="CH75" s="30"/>
      <c r="CI75" s="30"/>
      <c r="CJ75" s="31"/>
      <c r="CK75" s="31"/>
      <c r="CL75" s="31"/>
      <c r="CM75" s="31"/>
      <c r="CN75" s="31"/>
      <c r="CO75" s="31"/>
      <c r="CP75" s="31"/>
    </row>
    <row r="76" spans="2:115" s="28" customFormat="1" ht="6.75" customHeight="1" x14ac:dyDescent="0.15">
      <c r="B76" s="25"/>
      <c r="F76" s="290"/>
      <c r="G76" s="290"/>
      <c r="H76" s="290"/>
      <c r="I76" s="290"/>
      <c r="J76" s="290"/>
      <c r="K76" s="290"/>
      <c r="L76" s="290"/>
      <c r="M76" s="290"/>
      <c r="N76" s="290"/>
      <c r="O76" s="290"/>
      <c r="P76" s="290"/>
      <c r="Q76" s="290"/>
      <c r="R76" s="290"/>
      <c r="S76" s="290"/>
      <c r="T76" s="290"/>
      <c r="U76" s="290"/>
      <c r="V76" s="290"/>
      <c r="W76" s="290"/>
      <c r="X76" s="290"/>
      <c r="Y76" s="290"/>
      <c r="Z76" s="290"/>
      <c r="AA76" s="290"/>
      <c r="AB76" s="290"/>
      <c r="AC76" s="290"/>
      <c r="AD76" s="290"/>
      <c r="AE76" s="290"/>
      <c r="AF76" s="290"/>
      <c r="AG76" s="290"/>
      <c r="AH76" s="290"/>
      <c r="AI76" s="290"/>
      <c r="AJ76" s="290"/>
      <c r="AK76" s="293"/>
      <c r="AL76" s="293"/>
      <c r="AM76" s="33"/>
      <c r="AN76" s="33"/>
      <c r="AO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29"/>
      <c r="CG76" s="30"/>
      <c r="CH76" s="30"/>
      <c r="CI76" s="30"/>
      <c r="CJ76" s="30"/>
      <c r="CK76" s="31"/>
      <c r="CL76" s="31"/>
      <c r="CM76" s="31"/>
      <c r="CN76" s="31"/>
      <c r="CO76" s="31"/>
      <c r="CP76" s="31"/>
      <c r="DJ76" s="31"/>
      <c r="DK76" s="31"/>
    </row>
    <row r="77" spans="2:115" s="28" customFormat="1" ht="6.75" customHeight="1" x14ac:dyDescent="0.15">
      <c r="B77" s="25"/>
      <c r="F77" s="290" t="s">
        <v>574</v>
      </c>
      <c r="G77" s="292"/>
      <c r="H77" s="292"/>
      <c r="I77" s="292"/>
      <c r="J77" s="292"/>
      <c r="K77" s="292"/>
      <c r="L77" s="292"/>
      <c r="M77" s="291" t="s">
        <v>561</v>
      </c>
      <c r="N77" s="291"/>
      <c r="O77" s="291"/>
      <c r="P77" s="290" t="s">
        <v>575</v>
      </c>
      <c r="Q77" s="290"/>
      <c r="R77" s="290"/>
      <c r="S77" s="290"/>
      <c r="T77" s="290"/>
      <c r="U77" s="290"/>
      <c r="V77" s="290"/>
      <c r="W77" s="290"/>
      <c r="X77" s="290"/>
      <c r="Y77" s="290"/>
      <c r="Z77" s="290"/>
      <c r="AA77" s="290"/>
      <c r="AB77" s="290"/>
      <c r="AC77" s="290"/>
      <c r="AD77" s="290"/>
      <c r="AE77" s="290"/>
      <c r="AF77" s="290"/>
      <c r="AG77" s="290"/>
      <c r="AH77" s="290"/>
      <c r="AI77" s="290"/>
      <c r="AJ77" s="290"/>
      <c r="AK77" s="293"/>
      <c r="AL77" s="29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29"/>
      <c r="CG77" s="30"/>
      <c r="CH77" s="30"/>
      <c r="CI77" s="30"/>
      <c r="CJ77" s="30"/>
      <c r="CK77" s="31"/>
      <c r="CL77" s="31"/>
      <c r="CM77" s="31"/>
      <c r="CN77" s="31"/>
      <c r="CO77" s="31"/>
      <c r="CP77" s="31"/>
      <c r="DJ77" s="31"/>
      <c r="DK77" s="31"/>
    </row>
    <row r="78" spans="2:115" s="28" customFormat="1" ht="6.75" customHeight="1" x14ac:dyDescent="0.15">
      <c r="B78" s="25"/>
      <c r="D78" s="46"/>
      <c r="E78" s="46"/>
      <c r="F78" s="292"/>
      <c r="G78" s="292"/>
      <c r="H78" s="292"/>
      <c r="I78" s="292"/>
      <c r="J78" s="292"/>
      <c r="K78" s="292"/>
      <c r="L78" s="292"/>
      <c r="M78" s="291"/>
      <c r="N78" s="291"/>
      <c r="O78" s="291"/>
      <c r="P78" s="290"/>
      <c r="Q78" s="290"/>
      <c r="R78" s="290"/>
      <c r="S78" s="290"/>
      <c r="T78" s="290"/>
      <c r="U78" s="290"/>
      <c r="V78" s="290"/>
      <c r="W78" s="290"/>
      <c r="X78" s="290"/>
      <c r="Y78" s="290"/>
      <c r="Z78" s="290"/>
      <c r="AA78" s="290"/>
      <c r="AB78" s="290"/>
      <c r="AC78" s="290"/>
      <c r="AD78" s="290"/>
      <c r="AE78" s="290"/>
      <c r="AF78" s="290"/>
      <c r="AG78" s="290"/>
      <c r="AH78" s="290"/>
      <c r="AI78" s="290"/>
      <c r="AJ78" s="290"/>
      <c r="AK78" s="293"/>
      <c r="AL78" s="293"/>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29"/>
      <c r="CG78" s="30"/>
      <c r="CH78" s="30"/>
      <c r="CI78" s="30"/>
      <c r="CJ78" s="30"/>
      <c r="CK78" s="31"/>
      <c r="CL78" s="31"/>
      <c r="CM78" s="31"/>
      <c r="CN78" s="31"/>
      <c r="CO78" s="31"/>
      <c r="CP78" s="31"/>
      <c r="DJ78" s="31"/>
      <c r="DK78" s="31"/>
    </row>
    <row r="79" spans="2:115" s="28" customFormat="1" ht="6.75" customHeight="1" x14ac:dyDescent="0.15">
      <c r="B79" s="25"/>
      <c r="F79" s="30"/>
      <c r="G79" s="30"/>
      <c r="H79" s="30"/>
      <c r="I79" s="31"/>
      <c r="J79" s="31"/>
      <c r="K79" s="31"/>
      <c r="L79" s="31"/>
      <c r="M79" s="31"/>
      <c r="N79" s="31"/>
      <c r="O79" s="31"/>
      <c r="P79" s="31"/>
      <c r="Q79" s="31"/>
      <c r="R79" s="31"/>
      <c r="S79" s="31"/>
      <c r="T79" s="31"/>
      <c r="U79" s="31"/>
      <c r="V79" s="31"/>
      <c r="W79" s="31"/>
      <c r="X79" s="31"/>
      <c r="Y79" s="31"/>
      <c r="Z79" s="48"/>
      <c r="AA79" s="48"/>
      <c r="AB79" s="48"/>
      <c r="AC79" s="48"/>
      <c r="AD79" s="48"/>
      <c r="AE79" s="30"/>
      <c r="AF79" s="30"/>
      <c r="AG79" s="30"/>
      <c r="AH79" s="31"/>
      <c r="AI79" s="31"/>
      <c r="AJ79" s="31"/>
      <c r="AK79" s="31"/>
      <c r="AL79" s="31"/>
      <c r="AM79" s="31"/>
      <c r="AN79" s="31"/>
      <c r="AO79" s="31"/>
      <c r="AP79" s="31"/>
      <c r="AQ79" s="31"/>
      <c r="AR79" s="31"/>
      <c r="AS79" s="31"/>
      <c r="AT79" s="31"/>
      <c r="AU79" s="31"/>
      <c r="AV79" s="31"/>
      <c r="AW79" s="31"/>
      <c r="AX79" s="31"/>
      <c r="AY79" s="49"/>
      <c r="AZ79" s="49"/>
      <c r="BA79" s="49"/>
      <c r="BB79" s="49"/>
      <c r="BC79" s="49"/>
      <c r="BD79" s="30"/>
      <c r="BE79" s="30"/>
      <c r="BF79" s="30"/>
      <c r="BG79" s="31"/>
      <c r="BH79" s="31"/>
      <c r="BI79" s="31"/>
      <c r="BJ79" s="31"/>
      <c r="BK79" s="31"/>
      <c r="BL79" s="31"/>
      <c r="BM79" s="31"/>
      <c r="BN79" s="31"/>
      <c r="BO79" s="31"/>
      <c r="BP79" s="31"/>
      <c r="BQ79" s="31"/>
      <c r="BR79" s="31"/>
      <c r="BS79" s="31"/>
      <c r="BT79" s="31"/>
      <c r="BU79" s="31"/>
      <c r="BV79" s="49"/>
      <c r="BW79" s="44"/>
      <c r="BX79" s="44"/>
      <c r="BY79" s="29"/>
    </row>
    <row r="80" spans="2:115" s="28" customFormat="1" ht="6.75" customHeight="1" x14ac:dyDescent="0.15">
      <c r="B80" s="25"/>
      <c r="C80" s="171" t="s">
        <v>576</v>
      </c>
      <c r="D80" s="171"/>
      <c r="E80" s="171"/>
      <c r="F80" s="246" t="s">
        <v>577</v>
      </c>
      <c r="G80" s="172"/>
      <c r="H80" s="172"/>
      <c r="I80" s="172"/>
      <c r="J80" s="172"/>
      <c r="K80" s="172"/>
      <c r="L80" s="172"/>
      <c r="M80" s="172"/>
      <c r="N80" s="172"/>
      <c r="O80" s="172"/>
      <c r="P80" s="172"/>
      <c r="Q80" s="172"/>
      <c r="R80" s="172"/>
      <c r="S80" s="172"/>
      <c r="T80" s="172"/>
      <c r="BX80" s="47"/>
      <c r="BY80" s="29"/>
    </row>
    <row r="81" spans="2:112" s="28" customFormat="1" ht="6.75" customHeight="1" x14ac:dyDescent="0.15">
      <c r="B81" s="25"/>
      <c r="C81" s="171"/>
      <c r="D81" s="171"/>
      <c r="E81" s="171"/>
      <c r="F81" s="172"/>
      <c r="G81" s="172"/>
      <c r="H81" s="172"/>
      <c r="I81" s="172"/>
      <c r="J81" s="172"/>
      <c r="K81" s="172"/>
      <c r="L81" s="172"/>
      <c r="M81" s="172"/>
      <c r="N81" s="172"/>
      <c r="O81" s="172"/>
      <c r="P81" s="172"/>
      <c r="Q81" s="172"/>
      <c r="R81" s="172"/>
      <c r="S81" s="172"/>
      <c r="T81" s="172"/>
      <c r="W81" s="31"/>
      <c r="X81" s="31"/>
      <c r="Y81" s="31"/>
      <c r="Z81" s="31"/>
      <c r="AA81" s="31"/>
      <c r="AB81" s="31"/>
      <c r="AC81" s="31"/>
      <c r="AD81" s="31"/>
      <c r="AE81" s="31"/>
      <c r="AF81" s="31"/>
      <c r="AG81" s="31"/>
      <c r="AH81" s="31"/>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c r="BM81" s="46"/>
      <c r="BN81" s="46"/>
      <c r="BO81" s="46"/>
      <c r="BP81" s="46"/>
      <c r="BQ81" s="46"/>
      <c r="BR81" s="46"/>
      <c r="BS81" s="46"/>
      <c r="BT81" s="46"/>
      <c r="BU81" s="46"/>
      <c r="BV81" s="161"/>
      <c r="BY81" s="29"/>
    </row>
    <row r="82" spans="2:112" s="28" customFormat="1" ht="6.75" customHeight="1" x14ac:dyDescent="0.15">
      <c r="B82" s="25"/>
      <c r="J82" s="50"/>
      <c r="K82" s="50"/>
      <c r="L82" s="50"/>
      <c r="M82" s="51"/>
      <c r="N82" s="51"/>
      <c r="O82" s="51"/>
      <c r="P82" s="51"/>
      <c r="Q82" s="51"/>
      <c r="R82" s="51"/>
      <c r="S82" s="51"/>
      <c r="T82" s="51"/>
      <c r="U82" s="51"/>
      <c r="V82" s="51"/>
      <c r="W82" s="51"/>
      <c r="X82" s="51"/>
      <c r="Y82" s="51"/>
      <c r="Z82" s="51"/>
      <c r="AA82" s="51"/>
      <c r="AB82" s="51"/>
      <c r="AC82" s="51"/>
      <c r="AD82" s="51"/>
      <c r="AE82" s="51"/>
      <c r="AF82" s="51"/>
      <c r="AG82" s="51"/>
      <c r="AH82" s="51"/>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247"/>
      <c r="BY82" s="29"/>
      <c r="CD82" s="30"/>
      <c r="CE82" s="30"/>
      <c r="CF82" s="30"/>
      <c r="CG82" s="31"/>
      <c r="CH82" s="31"/>
      <c r="CI82" s="31"/>
      <c r="CJ82" s="31"/>
      <c r="CK82" s="31"/>
      <c r="CL82" s="31"/>
      <c r="CM82" s="31"/>
      <c r="CN82" s="31"/>
      <c r="CO82" s="31"/>
      <c r="CP82" s="31"/>
    </row>
    <row r="83" spans="2:112" s="28" customFormat="1" ht="6.75" customHeight="1" x14ac:dyDescent="0.15">
      <c r="B83" s="25"/>
      <c r="F83" s="248" t="s">
        <v>578</v>
      </c>
      <c r="G83" s="249"/>
      <c r="H83" s="249"/>
      <c r="I83" s="249"/>
      <c r="J83" s="249"/>
      <c r="K83" s="254" t="s">
        <v>579</v>
      </c>
      <c r="L83" s="255"/>
      <c r="M83" s="255"/>
      <c r="N83" s="255"/>
      <c r="O83" s="256"/>
      <c r="P83" s="263" t="s">
        <v>580</v>
      </c>
      <c r="Q83" s="263"/>
      <c r="R83" s="263"/>
      <c r="S83" s="263"/>
      <c r="T83" s="263"/>
      <c r="U83" s="263"/>
      <c r="V83" s="263"/>
      <c r="W83" s="263"/>
      <c r="X83" s="263"/>
      <c r="Y83" s="263"/>
      <c r="Z83" s="263"/>
      <c r="AA83" s="263"/>
      <c r="AB83" s="263"/>
      <c r="AC83" s="263"/>
      <c r="AD83" s="266" t="s">
        <v>2238</v>
      </c>
      <c r="AE83" s="263"/>
      <c r="AF83" s="263"/>
      <c r="AG83" s="263"/>
      <c r="AH83" s="263"/>
      <c r="AI83" s="263"/>
      <c r="AJ83" s="263"/>
      <c r="AK83" s="263"/>
      <c r="AL83" s="263"/>
      <c r="AM83" s="263"/>
      <c r="AN83" s="263"/>
      <c r="AO83" s="263"/>
      <c r="AP83" s="263"/>
      <c r="AQ83" s="254"/>
      <c r="AR83" s="267" t="s">
        <v>581</v>
      </c>
      <c r="AS83" s="237"/>
      <c r="AT83" s="237"/>
      <c r="AU83" s="240" t="s">
        <v>669</v>
      </c>
      <c r="AV83" s="270"/>
      <c r="AW83" s="275" t="s">
        <v>5419</v>
      </c>
      <c r="AX83" s="276"/>
      <c r="AY83" s="237" t="s">
        <v>582</v>
      </c>
      <c r="AZ83" s="237"/>
      <c r="BA83" s="237"/>
      <c r="BB83" s="237" t="s">
        <v>583</v>
      </c>
      <c r="BC83" s="237"/>
      <c r="BD83" s="237"/>
      <c r="BE83" s="240" t="s">
        <v>669</v>
      </c>
      <c r="BF83" s="241"/>
      <c r="BG83" s="281" t="s">
        <v>665</v>
      </c>
      <c r="BH83" s="281"/>
      <c r="BI83" s="281"/>
      <c r="BJ83" s="281"/>
      <c r="BK83" s="281"/>
      <c r="BL83" s="281"/>
      <c r="BM83" s="281"/>
      <c r="BN83" s="281"/>
      <c r="BO83" s="281"/>
      <c r="BP83" s="281"/>
      <c r="BQ83" s="281"/>
      <c r="BR83" s="281"/>
      <c r="BS83" s="281"/>
      <c r="BT83" s="281"/>
      <c r="BU83" s="282"/>
      <c r="BV83" s="273" t="s">
        <v>666</v>
      </c>
      <c r="BW83" s="274"/>
      <c r="BY83" s="29"/>
      <c r="CD83" s="30"/>
      <c r="CE83" s="30"/>
      <c r="CF83" s="30"/>
      <c r="CG83" s="31"/>
      <c r="CH83" s="31"/>
      <c r="CI83" s="31"/>
      <c r="CJ83" s="31"/>
      <c r="CK83" s="31"/>
      <c r="CL83" s="31"/>
      <c r="CM83" s="31"/>
      <c r="CN83" s="31"/>
      <c r="CO83" s="31"/>
      <c r="CP83" s="31"/>
    </row>
    <row r="84" spans="2:112" s="28" customFormat="1" ht="6.75" customHeight="1" x14ac:dyDescent="0.15">
      <c r="B84" s="25"/>
      <c r="F84" s="250"/>
      <c r="G84" s="251"/>
      <c r="H84" s="251"/>
      <c r="I84" s="251"/>
      <c r="J84" s="251"/>
      <c r="K84" s="257"/>
      <c r="L84" s="258"/>
      <c r="M84" s="258"/>
      <c r="N84" s="258"/>
      <c r="O84" s="259"/>
      <c r="P84" s="264"/>
      <c r="Q84" s="264"/>
      <c r="R84" s="264"/>
      <c r="S84" s="264"/>
      <c r="T84" s="264"/>
      <c r="U84" s="264"/>
      <c r="V84" s="264"/>
      <c r="W84" s="264"/>
      <c r="X84" s="264"/>
      <c r="Y84" s="264"/>
      <c r="Z84" s="264"/>
      <c r="AA84" s="264"/>
      <c r="AB84" s="264"/>
      <c r="AC84" s="264"/>
      <c r="AD84" s="264"/>
      <c r="AE84" s="264"/>
      <c r="AF84" s="264"/>
      <c r="AG84" s="264"/>
      <c r="AH84" s="264"/>
      <c r="AI84" s="264"/>
      <c r="AJ84" s="264"/>
      <c r="AK84" s="264"/>
      <c r="AL84" s="264"/>
      <c r="AM84" s="264"/>
      <c r="AN84" s="264"/>
      <c r="AO84" s="264"/>
      <c r="AP84" s="264"/>
      <c r="AQ84" s="257"/>
      <c r="AR84" s="268"/>
      <c r="AS84" s="238"/>
      <c r="AT84" s="238"/>
      <c r="AU84" s="242"/>
      <c r="AV84" s="271"/>
      <c r="AW84" s="277"/>
      <c r="AX84" s="278"/>
      <c r="AY84" s="238"/>
      <c r="AZ84" s="238"/>
      <c r="BA84" s="238"/>
      <c r="BB84" s="238"/>
      <c r="BC84" s="238"/>
      <c r="BD84" s="238"/>
      <c r="BE84" s="242"/>
      <c r="BF84" s="243"/>
      <c r="BG84" s="283"/>
      <c r="BH84" s="283"/>
      <c r="BI84" s="283"/>
      <c r="BJ84" s="283"/>
      <c r="BK84" s="283"/>
      <c r="BL84" s="283"/>
      <c r="BM84" s="283"/>
      <c r="BN84" s="283"/>
      <c r="BO84" s="283"/>
      <c r="BP84" s="283"/>
      <c r="BQ84" s="283"/>
      <c r="BR84" s="283"/>
      <c r="BS84" s="283"/>
      <c r="BT84" s="283"/>
      <c r="BU84" s="284"/>
      <c r="BV84" s="273"/>
      <c r="BW84" s="274"/>
      <c r="BY84" s="29"/>
      <c r="CD84" s="30"/>
      <c r="CE84" s="30"/>
      <c r="CF84" s="30"/>
      <c r="CG84" s="31"/>
      <c r="CH84" s="31"/>
      <c r="CI84" s="31"/>
      <c r="CJ84" s="31"/>
      <c r="CK84" s="31"/>
      <c r="CL84" s="31"/>
      <c r="CM84" s="31"/>
      <c r="CN84" s="31"/>
      <c r="CO84" s="31"/>
      <c r="CP84" s="31"/>
    </row>
    <row r="85" spans="2:112" s="28" customFormat="1" ht="6.75" customHeight="1" x14ac:dyDescent="0.15">
      <c r="B85" s="25"/>
      <c r="F85" s="250"/>
      <c r="G85" s="251"/>
      <c r="H85" s="251"/>
      <c r="I85" s="251"/>
      <c r="J85" s="251"/>
      <c r="K85" s="257"/>
      <c r="L85" s="258"/>
      <c r="M85" s="258"/>
      <c r="N85" s="258"/>
      <c r="O85" s="259"/>
      <c r="P85" s="264"/>
      <c r="Q85" s="264"/>
      <c r="R85" s="264"/>
      <c r="S85" s="264"/>
      <c r="T85" s="264"/>
      <c r="U85" s="264"/>
      <c r="V85" s="264"/>
      <c r="W85" s="264"/>
      <c r="X85" s="264"/>
      <c r="Y85" s="264"/>
      <c r="Z85" s="264"/>
      <c r="AA85" s="264"/>
      <c r="AB85" s="264"/>
      <c r="AC85" s="264"/>
      <c r="AD85" s="264"/>
      <c r="AE85" s="264"/>
      <c r="AF85" s="264"/>
      <c r="AG85" s="264"/>
      <c r="AH85" s="264"/>
      <c r="AI85" s="264"/>
      <c r="AJ85" s="264"/>
      <c r="AK85" s="264"/>
      <c r="AL85" s="264"/>
      <c r="AM85" s="264"/>
      <c r="AN85" s="264"/>
      <c r="AO85" s="264"/>
      <c r="AP85" s="264"/>
      <c r="AQ85" s="257"/>
      <c r="AR85" s="268"/>
      <c r="AS85" s="238"/>
      <c r="AT85" s="238"/>
      <c r="AU85" s="242"/>
      <c r="AV85" s="271"/>
      <c r="AW85" s="277"/>
      <c r="AX85" s="278"/>
      <c r="AY85" s="238"/>
      <c r="AZ85" s="238"/>
      <c r="BA85" s="238"/>
      <c r="BB85" s="238"/>
      <c r="BC85" s="238"/>
      <c r="BD85" s="238"/>
      <c r="BE85" s="242"/>
      <c r="BF85" s="243"/>
      <c r="BG85" s="283"/>
      <c r="BH85" s="283"/>
      <c r="BI85" s="283"/>
      <c r="BJ85" s="283"/>
      <c r="BK85" s="283"/>
      <c r="BL85" s="283"/>
      <c r="BM85" s="283"/>
      <c r="BN85" s="283"/>
      <c r="BO85" s="283"/>
      <c r="BP85" s="283"/>
      <c r="BQ85" s="283"/>
      <c r="BR85" s="283"/>
      <c r="BS85" s="283"/>
      <c r="BT85" s="283"/>
      <c r="BU85" s="284"/>
      <c r="BV85" s="273"/>
      <c r="BW85" s="274"/>
      <c r="BY85" s="29"/>
      <c r="CD85" s="30"/>
      <c r="CE85" s="30"/>
      <c r="CF85" s="30"/>
      <c r="CG85" s="31"/>
      <c r="CH85" s="31"/>
      <c r="CI85" s="31"/>
      <c r="CJ85" s="31"/>
      <c r="CK85" s="31"/>
      <c r="CL85" s="31"/>
      <c r="CM85" s="31"/>
      <c r="CN85" s="31"/>
      <c r="CO85" s="31"/>
      <c r="CP85" s="31"/>
      <c r="CQ85" s="31"/>
      <c r="CR85" s="31"/>
      <c r="CS85" s="31"/>
      <c r="CT85" s="31"/>
      <c r="CU85" s="31"/>
      <c r="CV85" s="31"/>
      <c r="CW85" s="31"/>
    </row>
    <row r="86" spans="2:112" s="28" customFormat="1" ht="6.75" customHeight="1" x14ac:dyDescent="0.15">
      <c r="B86" s="25"/>
      <c r="F86" s="252"/>
      <c r="G86" s="253"/>
      <c r="H86" s="253"/>
      <c r="I86" s="253"/>
      <c r="J86" s="253"/>
      <c r="K86" s="260"/>
      <c r="L86" s="261"/>
      <c r="M86" s="261"/>
      <c r="N86" s="261"/>
      <c r="O86" s="262"/>
      <c r="P86" s="265"/>
      <c r="Q86" s="265"/>
      <c r="R86" s="265"/>
      <c r="S86" s="265"/>
      <c r="T86" s="265"/>
      <c r="U86" s="265"/>
      <c r="V86" s="265"/>
      <c r="W86" s="265"/>
      <c r="X86" s="265"/>
      <c r="Y86" s="265"/>
      <c r="Z86" s="265"/>
      <c r="AA86" s="265"/>
      <c r="AB86" s="265"/>
      <c r="AC86" s="265"/>
      <c r="AD86" s="265"/>
      <c r="AE86" s="265"/>
      <c r="AF86" s="265"/>
      <c r="AG86" s="265"/>
      <c r="AH86" s="265"/>
      <c r="AI86" s="265"/>
      <c r="AJ86" s="265"/>
      <c r="AK86" s="265"/>
      <c r="AL86" s="265"/>
      <c r="AM86" s="265"/>
      <c r="AN86" s="265"/>
      <c r="AO86" s="265"/>
      <c r="AP86" s="265"/>
      <c r="AQ86" s="260"/>
      <c r="AR86" s="269"/>
      <c r="AS86" s="239"/>
      <c r="AT86" s="239"/>
      <c r="AU86" s="244"/>
      <c r="AV86" s="272"/>
      <c r="AW86" s="279"/>
      <c r="AX86" s="280"/>
      <c r="AY86" s="239"/>
      <c r="AZ86" s="239"/>
      <c r="BA86" s="239"/>
      <c r="BB86" s="239"/>
      <c r="BC86" s="239"/>
      <c r="BD86" s="239"/>
      <c r="BE86" s="244"/>
      <c r="BF86" s="245"/>
      <c r="BG86" s="285"/>
      <c r="BH86" s="285"/>
      <c r="BI86" s="285"/>
      <c r="BJ86" s="285"/>
      <c r="BK86" s="285"/>
      <c r="BL86" s="285"/>
      <c r="BM86" s="285"/>
      <c r="BN86" s="285"/>
      <c r="BO86" s="285"/>
      <c r="BP86" s="285"/>
      <c r="BQ86" s="285"/>
      <c r="BR86" s="285"/>
      <c r="BS86" s="285"/>
      <c r="BT86" s="285"/>
      <c r="BU86" s="286"/>
      <c r="BV86" s="273"/>
      <c r="BW86" s="274"/>
      <c r="BY86" s="29"/>
      <c r="CD86" s="30"/>
      <c r="CE86" s="30"/>
      <c r="CF86" s="30"/>
      <c r="CG86" s="31"/>
      <c r="CH86" s="31"/>
      <c r="CI86" s="31"/>
      <c r="CJ86" s="31"/>
      <c r="CK86" s="31"/>
      <c r="CL86" s="31"/>
      <c r="CM86" s="31"/>
      <c r="CN86" s="31"/>
      <c r="CO86" s="31"/>
      <c r="CP86" s="31"/>
      <c r="CQ86" s="31"/>
      <c r="CR86" s="31"/>
      <c r="CS86" s="31"/>
      <c r="CT86" s="31"/>
    </row>
    <row r="87" spans="2:112" s="28" customFormat="1" ht="6.75" customHeight="1" x14ac:dyDescent="0.15">
      <c r="B87" s="25"/>
      <c r="F87" s="294" t="s">
        <v>584</v>
      </c>
      <c r="G87" s="295"/>
      <c r="H87" s="295"/>
      <c r="I87" s="295"/>
      <c r="J87" s="295"/>
      <c r="K87" s="53"/>
      <c r="L87" s="53"/>
      <c r="M87" s="53"/>
      <c r="N87" s="53"/>
      <c r="O87" s="53"/>
      <c r="P87" s="53"/>
      <c r="Q87" s="53"/>
      <c r="R87" s="53"/>
      <c r="S87" s="53"/>
      <c r="T87" s="53"/>
      <c r="U87" s="53"/>
      <c r="V87" s="53"/>
      <c r="W87" s="53"/>
      <c r="X87" s="53"/>
      <c r="Y87" s="53"/>
      <c r="Z87" s="54"/>
      <c r="AA87" s="54"/>
      <c r="AB87" s="54"/>
      <c r="AC87" s="54"/>
      <c r="AD87" s="54"/>
      <c r="AE87" s="54"/>
      <c r="AF87" s="54"/>
      <c r="AG87" s="54"/>
      <c r="AH87" s="53"/>
      <c r="AI87" s="53"/>
      <c r="AJ87" s="53"/>
      <c r="AK87" s="53"/>
      <c r="AL87" s="53"/>
      <c r="AM87" s="53"/>
      <c r="AN87" s="53"/>
      <c r="AO87" s="53"/>
      <c r="AP87" s="53"/>
      <c r="AQ87" s="53"/>
      <c r="AR87" s="54"/>
      <c r="AS87" s="54"/>
      <c r="AT87" s="54"/>
      <c r="AU87" s="54"/>
      <c r="AV87" s="54"/>
      <c r="AY87" s="54"/>
      <c r="AZ87" s="54"/>
      <c r="BA87" s="54"/>
      <c r="BB87" s="54"/>
      <c r="BC87" s="54"/>
      <c r="BD87" s="54"/>
      <c r="BE87" s="54"/>
      <c r="BF87" s="54"/>
      <c r="BG87" s="54"/>
      <c r="BH87" s="54"/>
      <c r="BI87" s="54"/>
      <c r="BJ87" s="54"/>
      <c r="BK87" s="54"/>
      <c r="BL87" s="54"/>
      <c r="BM87" s="54"/>
      <c r="BN87" s="54"/>
      <c r="BO87" s="54"/>
      <c r="BP87" s="54"/>
      <c r="BQ87" s="54"/>
      <c r="BR87" s="54"/>
      <c r="BS87" s="54"/>
      <c r="BT87" s="54"/>
      <c r="BU87" s="54"/>
      <c r="BW87" s="55"/>
      <c r="BY87" s="29"/>
      <c r="CD87" s="30"/>
      <c r="CE87" s="30"/>
      <c r="CF87" s="30"/>
      <c r="CG87" s="31"/>
      <c r="CH87" s="31"/>
      <c r="CI87" s="31"/>
      <c r="CJ87" s="31"/>
      <c r="CK87" s="31"/>
      <c r="CL87" s="31"/>
      <c r="CM87" s="31"/>
      <c r="CN87" s="31"/>
      <c r="CO87" s="31"/>
      <c r="CP87" s="31"/>
      <c r="CQ87" s="31"/>
      <c r="CR87" s="31"/>
      <c r="CS87" s="31"/>
      <c r="CT87" s="31"/>
    </row>
    <row r="88" spans="2:112" s="28" customFormat="1" ht="6.75" customHeight="1" x14ac:dyDescent="0.15">
      <c r="B88" s="25"/>
      <c r="F88" s="296"/>
      <c r="G88" s="297"/>
      <c r="H88" s="297"/>
      <c r="I88" s="297"/>
      <c r="J88" s="297"/>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Y88" s="54"/>
      <c r="AZ88" s="54"/>
      <c r="BA88" s="54"/>
      <c r="BB88" s="54"/>
      <c r="BC88" s="54"/>
      <c r="BD88" s="54"/>
      <c r="BE88" s="54"/>
      <c r="BF88" s="54"/>
      <c r="BG88" s="54"/>
      <c r="BH88" s="54"/>
      <c r="BI88" s="54"/>
      <c r="BJ88" s="54"/>
      <c r="BK88" s="54"/>
      <c r="BL88" s="54"/>
      <c r="BM88" s="54"/>
      <c r="BN88" s="54"/>
      <c r="BO88" s="54"/>
      <c r="BP88" s="54"/>
      <c r="BQ88" s="54"/>
      <c r="BR88" s="54"/>
      <c r="BS88" s="54"/>
      <c r="BT88" s="54"/>
      <c r="BU88" s="54"/>
      <c r="BW88" s="55"/>
      <c r="BY88" s="29"/>
      <c r="CD88" s="30"/>
      <c r="CE88" s="30"/>
      <c r="CF88" s="30"/>
      <c r="CG88" s="30"/>
      <c r="CH88" s="31"/>
      <c r="CI88" s="31"/>
      <c r="CJ88" s="31"/>
      <c r="CK88" s="31"/>
      <c r="CL88" s="31"/>
      <c r="CM88" s="31"/>
      <c r="CN88" s="31"/>
      <c r="CO88" s="31"/>
      <c r="CP88" s="31"/>
      <c r="CQ88" s="31"/>
      <c r="CR88" s="31"/>
      <c r="CS88" s="31"/>
      <c r="CT88" s="31"/>
      <c r="CU88" s="31"/>
      <c r="CV88" s="31"/>
      <c r="CW88" s="31"/>
      <c r="CX88" s="31"/>
      <c r="CY88" s="31"/>
      <c r="CZ88" s="31"/>
      <c r="DA88" s="31"/>
      <c r="DB88" s="31"/>
      <c r="DC88" s="31"/>
      <c r="DD88" s="31"/>
      <c r="DE88" s="31"/>
      <c r="DF88" s="31"/>
      <c r="DG88" s="31"/>
      <c r="DH88" s="31"/>
    </row>
    <row r="89" spans="2:112" s="28" customFormat="1" ht="6.75" customHeight="1" x14ac:dyDescent="0.15">
      <c r="B89" s="25"/>
      <c r="F89" s="199" t="s">
        <v>585</v>
      </c>
      <c r="G89" s="200"/>
      <c r="H89" s="200"/>
      <c r="I89" s="200"/>
      <c r="J89" s="201"/>
      <c r="K89" s="208" t="s">
        <v>586</v>
      </c>
      <c r="L89" s="209"/>
      <c r="M89" s="209"/>
      <c r="N89" s="209"/>
      <c r="O89" s="210"/>
      <c r="P89" s="217" t="s">
        <v>587</v>
      </c>
      <c r="Q89" s="217"/>
      <c r="R89" s="217"/>
      <c r="S89" s="217"/>
      <c r="T89" s="217"/>
      <c r="U89" s="217"/>
      <c r="V89" s="217"/>
      <c r="W89" s="217"/>
      <c r="X89" s="217"/>
      <c r="Y89" s="217"/>
      <c r="Z89" s="217"/>
      <c r="AA89" s="217"/>
      <c r="AB89" s="217"/>
      <c r="AC89" s="217"/>
      <c r="AD89" s="217" t="s">
        <v>588</v>
      </c>
      <c r="AE89" s="217"/>
      <c r="AF89" s="217"/>
      <c r="AG89" s="217"/>
      <c r="AH89" s="217"/>
      <c r="AI89" s="217"/>
      <c r="AJ89" s="217"/>
      <c r="AK89" s="217"/>
      <c r="AL89" s="217"/>
      <c r="AM89" s="217"/>
      <c r="AN89" s="217"/>
      <c r="AO89" s="217"/>
      <c r="AP89" s="217"/>
      <c r="AQ89" s="220"/>
      <c r="AR89" s="223" t="s">
        <v>589</v>
      </c>
      <c r="AS89" s="186"/>
      <c r="AT89" s="186"/>
      <c r="AU89" s="186" t="s">
        <v>590</v>
      </c>
      <c r="AV89" s="187"/>
      <c r="AW89" s="298" t="s">
        <v>5421</v>
      </c>
      <c r="AX89" s="299"/>
      <c r="AY89" s="196" t="s">
        <v>591</v>
      </c>
      <c r="AZ89" s="186"/>
      <c r="BA89" s="186"/>
      <c r="BB89" s="186" t="s">
        <v>591</v>
      </c>
      <c r="BC89" s="186"/>
      <c r="BD89" s="186"/>
      <c r="BE89" s="231" t="s">
        <v>590</v>
      </c>
      <c r="BF89" s="232"/>
      <c r="BG89" s="180" t="s">
        <v>5422</v>
      </c>
      <c r="BH89" s="180"/>
      <c r="BI89" s="180"/>
      <c r="BJ89" s="180"/>
      <c r="BK89" s="180"/>
      <c r="BL89" s="180"/>
      <c r="BM89" s="180"/>
      <c r="BN89" s="180"/>
      <c r="BO89" s="180"/>
      <c r="BP89" s="180"/>
      <c r="BQ89" s="180"/>
      <c r="BR89" s="180"/>
      <c r="BS89" s="180"/>
      <c r="BT89" s="180"/>
      <c r="BU89" s="181"/>
      <c r="BV89" s="287" t="s">
        <v>667</v>
      </c>
      <c r="BW89" s="288"/>
      <c r="BY89" s="29"/>
      <c r="CD89" s="30"/>
      <c r="CE89" s="30"/>
      <c r="CF89" s="30"/>
      <c r="CG89" s="30"/>
      <c r="CH89" s="31"/>
      <c r="CI89" s="31"/>
      <c r="CJ89" s="31"/>
      <c r="CK89" s="31"/>
      <c r="CL89" s="31"/>
      <c r="CM89" s="31"/>
      <c r="CN89" s="31"/>
      <c r="CO89" s="31"/>
      <c r="CP89" s="31"/>
      <c r="CQ89" s="31"/>
      <c r="CR89" s="31"/>
      <c r="CS89" s="31"/>
      <c r="CT89" s="31"/>
      <c r="CU89" s="31"/>
      <c r="CV89" s="31"/>
      <c r="CW89" s="31"/>
      <c r="CX89" s="31"/>
      <c r="CY89" s="31"/>
      <c r="CZ89" s="31"/>
      <c r="DA89" s="31"/>
      <c r="DB89" s="31"/>
      <c r="DC89" s="31"/>
      <c r="DD89" s="31"/>
      <c r="DE89" s="31"/>
      <c r="DF89" s="31"/>
      <c r="DG89" s="31"/>
      <c r="DH89" s="31"/>
    </row>
    <row r="90" spans="2:112" s="28" customFormat="1" ht="6.75" customHeight="1" x14ac:dyDescent="0.15">
      <c r="B90" s="25"/>
      <c r="F90" s="202"/>
      <c r="G90" s="203"/>
      <c r="H90" s="203"/>
      <c r="I90" s="203"/>
      <c r="J90" s="204"/>
      <c r="K90" s="211"/>
      <c r="L90" s="212"/>
      <c r="M90" s="212"/>
      <c r="N90" s="212"/>
      <c r="O90" s="213"/>
      <c r="P90" s="218"/>
      <c r="Q90" s="218"/>
      <c r="R90" s="218"/>
      <c r="S90" s="218"/>
      <c r="T90" s="218"/>
      <c r="U90" s="218"/>
      <c r="V90" s="218"/>
      <c r="W90" s="218"/>
      <c r="X90" s="218"/>
      <c r="Y90" s="218"/>
      <c r="Z90" s="218"/>
      <c r="AA90" s="218"/>
      <c r="AB90" s="218"/>
      <c r="AC90" s="218"/>
      <c r="AD90" s="218"/>
      <c r="AE90" s="218"/>
      <c r="AF90" s="218"/>
      <c r="AG90" s="218"/>
      <c r="AH90" s="218"/>
      <c r="AI90" s="218"/>
      <c r="AJ90" s="218"/>
      <c r="AK90" s="218"/>
      <c r="AL90" s="218"/>
      <c r="AM90" s="218"/>
      <c r="AN90" s="218"/>
      <c r="AO90" s="218"/>
      <c r="AP90" s="218"/>
      <c r="AQ90" s="221"/>
      <c r="AR90" s="224"/>
      <c r="AS90" s="188"/>
      <c r="AT90" s="188"/>
      <c r="AU90" s="188"/>
      <c r="AV90" s="189"/>
      <c r="AW90" s="258"/>
      <c r="AX90" s="259"/>
      <c r="AY90" s="197"/>
      <c r="AZ90" s="188"/>
      <c r="BA90" s="188"/>
      <c r="BB90" s="188"/>
      <c r="BC90" s="188"/>
      <c r="BD90" s="188"/>
      <c r="BE90" s="233"/>
      <c r="BF90" s="234"/>
      <c r="BG90" s="182"/>
      <c r="BH90" s="182"/>
      <c r="BI90" s="182"/>
      <c r="BJ90" s="182"/>
      <c r="BK90" s="182"/>
      <c r="BL90" s="182"/>
      <c r="BM90" s="182"/>
      <c r="BN90" s="182"/>
      <c r="BO90" s="182"/>
      <c r="BP90" s="182"/>
      <c r="BQ90" s="182"/>
      <c r="BR90" s="182"/>
      <c r="BS90" s="182"/>
      <c r="BT90" s="182"/>
      <c r="BU90" s="183"/>
      <c r="BV90" s="289"/>
      <c r="BW90" s="288"/>
      <c r="BY90" s="29"/>
      <c r="CD90" s="30"/>
      <c r="CE90" s="30"/>
      <c r="CF90" s="30"/>
      <c r="CG90" s="30"/>
      <c r="CH90" s="31"/>
      <c r="CI90" s="31"/>
      <c r="CJ90" s="31"/>
      <c r="CK90" s="31"/>
      <c r="CL90" s="31"/>
      <c r="CM90" s="31"/>
      <c r="CN90" s="31"/>
      <c r="CO90" s="31"/>
      <c r="CP90" s="31"/>
      <c r="CQ90" s="31"/>
      <c r="CR90" s="31"/>
      <c r="CS90" s="31"/>
      <c r="CT90" s="31"/>
      <c r="CU90" s="31"/>
      <c r="CV90" s="31"/>
      <c r="CW90" s="31"/>
      <c r="CX90" s="31"/>
      <c r="CY90" s="31"/>
      <c r="CZ90" s="31"/>
      <c r="DA90" s="31"/>
      <c r="DB90" s="31"/>
      <c r="DC90" s="31"/>
      <c r="DD90" s="31"/>
      <c r="DE90" s="31"/>
      <c r="DF90" s="31"/>
      <c r="DG90" s="31"/>
      <c r="DH90" s="31"/>
    </row>
    <row r="91" spans="2:112" s="28" customFormat="1" ht="6.75" customHeight="1" x14ac:dyDescent="0.15">
      <c r="B91" s="25"/>
      <c r="F91" s="205"/>
      <c r="G91" s="206"/>
      <c r="H91" s="206"/>
      <c r="I91" s="206"/>
      <c r="J91" s="207"/>
      <c r="K91" s="214"/>
      <c r="L91" s="215"/>
      <c r="M91" s="215"/>
      <c r="N91" s="215"/>
      <c r="O91" s="216"/>
      <c r="P91" s="219"/>
      <c r="Q91" s="219"/>
      <c r="R91" s="219"/>
      <c r="S91" s="219"/>
      <c r="T91" s="219"/>
      <c r="U91" s="219"/>
      <c r="V91" s="219"/>
      <c r="W91" s="219"/>
      <c r="X91" s="219"/>
      <c r="Y91" s="219"/>
      <c r="Z91" s="219"/>
      <c r="AA91" s="219"/>
      <c r="AB91" s="219"/>
      <c r="AC91" s="219"/>
      <c r="AD91" s="219"/>
      <c r="AE91" s="219"/>
      <c r="AF91" s="219"/>
      <c r="AG91" s="219"/>
      <c r="AH91" s="219"/>
      <c r="AI91" s="219"/>
      <c r="AJ91" s="219"/>
      <c r="AK91" s="219"/>
      <c r="AL91" s="219"/>
      <c r="AM91" s="219"/>
      <c r="AN91" s="219"/>
      <c r="AO91" s="219"/>
      <c r="AP91" s="219"/>
      <c r="AQ91" s="222"/>
      <c r="AR91" s="225"/>
      <c r="AS91" s="190"/>
      <c r="AT91" s="190"/>
      <c r="AU91" s="190"/>
      <c r="AV91" s="191"/>
      <c r="AW91" s="300"/>
      <c r="AX91" s="301"/>
      <c r="AY91" s="198"/>
      <c r="AZ91" s="190"/>
      <c r="BA91" s="190"/>
      <c r="BB91" s="190"/>
      <c r="BC91" s="190"/>
      <c r="BD91" s="190"/>
      <c r="BE91" s="235"/>
      <c r="BF91" s="236"/>
      <c r="BG91" s="184"/>
      <c r="BH91" s="184"/>
      <c r="BI91" s="184"/>
      <c r="BJ91" s="184"/>
      <c r="BK91" s="184"/>
      <c r="BL91" s="184"/>
      <c r="BM91" s="184"/>
      <c r="BN91" s="184"/>
      <c r="BO91" s="184"/>
      <c r="BP91" s="184"/>
      <c r="BQ91" s="184"/>
      <c r="BR91" s="184"/>
      <c r="BS91" s="184"/>
      <c r="BT91" s="184"/>
      <c r="BU91" s="185"/>
      <c r="BV91" s="289"/>
      <c r="BW91" s="288"/>
      <c r="BY91" s="29"/>
      <c r="CD91" s="30"/>
      <c r="CE91" s="30"/>
      <c r="CF91" s="30"/>
      <c r="CG91" s="31"/>
      <c r="CH91" s="31"/>
      <c r="CI91" s="31"/>
      <c r="CJ91" s="31"/>
      <c r="CK91" s="31"/>
      <c r="CL91" s="31"/>
      <c r="CM91" s="31"/>
      <c r="CN91" s="31"/>
      <c r="CO91" s="31"/>
      <c r="CP91" s="31"/>
      <c r="CQ91" s="31"/>
      <c r="CR91" s="31"/>
      <c r="CS91" s="31"/>
      <c r="CT91" s="31"/>
      <c r="CU91" s="31"/>
      <c r="CV91" s="31"/>
      <c r="CW91" s="31"/>
    </row>
    <row r="92" spans="2:112" s="28" customFormat="1" ht="6.75" customHeight="1" x14ac:dyDescent="0.15">
      <c r="B92" s="25"/>
      <c r="F92" s="199" t="s">
        <v>585</v>
      </c>
      <c r="G92" s="200"/>
      <c r="H92" s="200"/>
      <c r="I92" s="200"/>
      <c r="J92" s="201"/>
      <c r="K92" s="208" t="s">
        <v>592</v>
      </c>
      <c r="L92" s="209"/>
      <c r="M92" s="209"/>
      <c r="N92" s="209"/>
      <c r="O92" s="210"/>
      <c r="P92" s="217" t="s">
        <v>593</v>
      </c>
      <c r="Q92" s="217"/>
      <c r="R92" s="217"/>
      <c r="S92" s="217"/>
      <c r="T92" s="217"/>
      <c r="U92" s="217"/>
      <c r="V92" s="217"/>
      <c r="W92" s="217"/>
      <c r="X92" s="217"/>
      <c r="Y92" s="217"/>
      <c r="Z92" s="217"/>
      <c r="AA92" s="217"/>
      <c r="AB92" s="217"/>
      <c r="AC92" s="217"/>
      <c r="AD92" s="217" t="s">
        <v>2239</v>
      </c>
      <c r="AE92" s="217"/>
      <c r="AF92" s="217"/>
      <c r="AG92" s="217"/>
      <c r="AH92" s="217"/>
      <c r="AI92" s="217"/>
      <c r="AJ92" s="217"/>
      <c r="AK92" s="217"/>
      <c r="AL92" s="217"/>
      <c r="AM92" s="217"/>
      <c r="AN92" s="217"/>
      <c r="AO92" s="217"/>
      <c r="AP92" s="217"/>
      <c r="AQ92" s="220"/>
      <c r="AR92" s="223" t="s">
        <v>589</v>
      </c>
      <c r="AS92" s="186"/>
      <c r="AT92" s="186"/>
      <c r="AU92" s="186"/>
      <c r="AV92" s="187"/>
      <c r="AW92" s="226"/>
      <c r="AX92" s="227"/>
      <c r="AY92" s="196" t="s">
        <v>594</v>
      </c>
      <c r="AZ92" s="186"/>
      <c r="BA92" s="186"/>
      <c r="BB92" s="186" t="s">
        <v>594</v>
      </c>
      <c r="BC92" s="186"/>
      <c r="BD92" s="186"/>
      <c r="BE92" s="186"/>
      <c r="BF92" s="192"/>
      <c r="BG92" s="180" t="s">
        <v>5402</v>
      </c>
      <c r="BH92" s="180"/>
      <c r="BI92" s="180"/>
      <c r="BJ92" s="180"/>
      <c r="BK92" s="180"/>
      <c r="BL92" s="180"/>
      <c r="BM92" s="180"/>
      <c r="BN92" s="180"/>
      <c r="BO92" s="180"/>
      <c r="BP92" s="180"/>
      <c r="BQ92" s="180"/>
      <c r="BR92" s="180"/>
      <c r="BS92" s="180"/>
      <c r="BT92" s="180"/>
      <c r="BU92" s="181"/>
      <c r="BV92" s="315"/>
      <c r="BW92" s="316"/>
      <c r="BY92" s="29"/>
      <c r="CD92" s="30"/>
      <c r="CE92" s="30"/>
      <c r="CF92" s="30"/>
      <c r="CG92" s="31"/>
      <c r="CH92" s="31"/>
      <c r="CI92" s="31"/>
      <c r="CJ92" s="31"/>
      <c r="CK92" s="31"/>
      <c r="CL92" s="31"/>
      <c r="CM92" s="31"/>
      <c r="CN92" s="31"/>
      <c r="CO92" s="31"/>
      <c r="CP92" s="31"/>
      <c r="CQ92" s="31"/>
      <c r="CR92" s="31"/>
      <c r="CS92" s="31"/>
      <c r="CT92" s="31"/>
      <c r="CU92" s="31"/>
      <c r="CV92" s="31"/>
      <c r="CW92" s="31"/>
    </row>
    <row r="93" spans="2:112" s="28" customFormat="1" ht="6.75" customHeight="1" x14ac:dyDescent="0.15">
      <c r="B93" s="25"/>
      <c r="F93" s="202"/>
      <c r="G93" s="203"/>
      <c r="H93" s="203"/>
      <c r="I93" s="203"/>
      <c r="J93" s="204"/>
      <c r="K93" s="211"/>
      <c r="L93" s="212"/>
      <c r="M93" s="212"/>
      <c r="N93" s="212"/>
      <c r="O93" s="213"/>
      <c r="P93" s="218"/>
      <c r="Q93" s="218"/>
      <c r="R93" s="218"/>
      <c r="S93" s="218"/>
      <c r="T93" s="218"/>
      <c r="U93" s="218"/>
      <c r="V93" s="218"/>
      <c r="W93" s="218"/>
      <c r="X93" s="218"/>
      <c r="Y93" s="218"/>
      <c r="Z93" s="218"/>
      <c r="AA93" s="218"/>
      <c r="AB93" s="218"/>
      <c r="AC93" s="218"/>
      <c r="AD93" s="218"/>
      <c r="AE93" s="218"/>
      <c r="AF93" s="218"/>
      <c r="AG93" s="218"/>
      <c r="AH93" s="218"/>
      <c r="AI93" s="218"/>
      <c r="AJ93" s="218"/>
      <c r="AK93" s="218"/>
      <c r="AL93" s="218"/>
      <c r="AM93" s="218"/>
      <c r="AN93" s="218"/>
      <c r="AO93" s="218"/>
      <c r="AP93" s="218"/>
      <c r="AQ93" s="221"/>
      <c r="AR93" s="224"/>
      <c r="AS93" s="188"/>
      <c r="AT93" s="188"/>
      <c r="AU93" s="188"/>
      <c r="AV93" s="189"/>
      <c r="AW93" s="161"/>
      <c r="AX93" s="228"/>
      <c r="AY93" s="197"/>
      <c r="AZ93" s="188"/>
      <c r="BA93" s="188"/>
      <c r="BB93" s="188"/>
      <c r="BC93" s="188"/>
      <c r="BD93" s="188"/>
      <c r="BE93" s="188"/>
      <c r="BF93" s="193"/>
      <c r="BG93" s="182"/>
      <c r="BH93" s="182"/>
      <c r="BI93" s="182"/>
      <c r="BJ93" s="182"/>
      <c r="BK93" s="182"/>
      <c r="BL93" s="182"/>
      <c r="BM93" s="182"/>
      <c r="BN93" s="182"/>
      <c r="BO93" s="182"/>
      <c r="BP93" s="182"/>
      <c r="BQ93" s="182"/>
      <c r="BR93" s="182"/>
      <c r="BS93" s="182"/>
      <c r="BT93" s="182"/>
      <c r="BU93" s="183"/>
      <c r="BV93" s="315"/>
      <c r="BW93" s="316"/>
      <c r="BY93" s="29"/>
      <c r="CD93" s="30"/>
      <c r="CE93" s="30"/>
      <c r="CF93" s="30"/>
      <c r="CG93" s="31"/>
      <c r="CH93" s="31"/>
      <c r="CI93" s="31"/>
      <c r="CJ93" s="31"/>
      <c r="CK93" s="31"/>
      <c r="CL93" s="31"/>
      <c r="CM93" s="31"/>
      <c r="CN93" s="31"/>
      <c r="CO93" s="31"/>
      <c r="CP93" s="31"/>
      <c r="CQ93" s="31"/>
      <c r="CR93" s="31"/>
      <c r="CS93" s="31"/>
      <c r="CT93" s="31"/>
      <c r="CU93" s="31"/>
      <c r="CV93" s="31"/>
      <c r="CW93" s="31"/>
      <c r="CX93" s="31"/>
      <c r="CY93" s="31"/>
      <c r="CZ93" s="31"/>
      <c r="DA93" s="31"/>
    </row>
    <row r="94" spans="2:112" s="28" customFormat="1" ht="6.75" customHeight="1" x14ac:dyDescent="0.15">
      <c r="B94" s="25"/>
      <c r="F94" s="205"/>
      <c r="G94" s="206"/>
      <c r="H94" s="206"/>
      <c r="I94" s="206"/>
      <c r="J94" s="207"/>
      <c r="K94" s="214"/>
      <c r="L94" s="215"/>
      <c r="M94" s="215"/>
      <c r="N94" s="215"/>
      <c r="O94" s="216"/>
      <c r="P94" s="219"/>
      <c r="Q94" s="219"/>
      <c r="R94" s="219"/>
      <c r="S94" s="219"/>
      <c r="T94" s="219"/>
      <c r="U94" s="219"/>
      <c r="V94" s="219"/>
      <c r="W94" s="219"/>
      <c r="X94" s="219"/>
      <c r="Y94" s="219"/>
      <c r="Z94" s="219"/>
      <c r="AA94" s="219"/>
      <c r="AB94" s="219"/>
      <c r="AC94" s="219"/>
      <c r="AD94" s="219"/>
      <c r="AE94" s="219"/>
      <c r="AF94" s="219"/>
      <c r="AG94" s="219"/>
      <c r="AH94" s="219"/>
      <c r="AI94" s="219"/>
      <c r="AJ94" s="219"/>
      <c r="AK94" s="219"/>
      <c r="AL94" s="219"/>
      <c r="AM94" s="219"/>
      <c r="AN94" s="219"/>
      <c r="AO94" s="219"/>
      <c r="AP94" s="219"/>
      <c r="AQ94" s="222"/>
      <c r="AR94" s="225"/>
      <c r="AS94" s="190"/>
      <c r="AT94" s="190"/>
      <c r="AU94" s="190"/>
      <c r="AV94" s="191"/>
      <c r="AW94" s="229"/>
      <c r="AX94" s="230"/>
      <c r="AY94" s="198"/>
      <c r="AZ94" s="190"/>
      <c r="BA94" s="190"/>
      <c r="BB94" s="190"/>
      <c r="BC94" s="190"/>
      <c r="BD94" s="190"/>
      <c r="BE94" s="190"/>
      <c r="BF94" s="194"/>
      <c r="BG94" s="184"/>
      <c r="BH94" s="184"/>
      <c r="BI94" s="184"/>
      <c r="BJ94" s="184"/>
      <c r="BK94" s="184"/>
      <c r="BL94" s="184"/>
      <c r="BM94" s="184"/>
      <c r="BN94" s="184"/>
      <c r="BO94" s="184"/>
      <c r="BP94" s="184"/>
      <c r="BQ94" s="184"/>
      <c r="BR94" s="184"/>
      <c r="BS94" s="184"/>
      <c r="BT94" s="184"/>
      <c r="BU94" s="185"/>
      <c r="BV94" s="315"/>
      <c r="BW94" s="316"/>
      <c r="BY94" s="29"/>
      <c r="CD94" s="30"/>
      <c r="CE94" s="30"/>
      <c r="CF94" s="30"/>
      <c r="CG94" s="31"/>
      <c r="CH94" s="31"/>
      <c r="CI94" s="31"/>
      <c r="CJ94" s="31"/>
      <c r="CK94" s="31"/>
      <c r="CL94" s="31"/>
      <c r="CM94" s="31"/>
      <c r="CN94" s="31"/>
      <c r="CO94" s="31"/>
      <c r="CP94" s="31"/>
      <c r="CQ94" s="31"/>
      <c r="CR94" s="31"/>
      <c r="CS94" s="31"/>
      <c r="CT94" s="31"/>
      <c r="CU94" s="31"/>
      <c r="CV94" s="31"/>
      <c r="CW94" s="31"/>
      <c r="CX94" s="31"/>
      <c r="CY94" s="31"/>
      <c r="CZ94" s="31"/>
      <c r="DA94" s="31"/>
    </row>
    <row r="95" spans="2:112" s="28" customFormat="1" ht="6.75" customHeight="1" x14ac:dyDescent="0.15">
      <c r="B95" s="25"/>
      <c r="F95" s="199" t="s">
        <v>585</v>
      </c>
      <c r="G95" s="200"/>
      <c r="H95" s="200"/>
      <c r="I95" s="200"/>
      <c r="J95" s="201"/>
      <c r="K95" s="208" t="s">
        <v>595</v>
      </c>
      <c r="L95" s="209"/>
      <c r="M95" s="209"/>
      <c r="N95" s="209"/>
      <c r="O95" s="210"/>
      <c r="P95" s="217" t="s">
        <v>596</v>
      </c>
      <c r="Q95" s="217"/>
      <c r="R95" s="217"/>
      <c r="S95" s="217"/>
      <c r="T95" s="217"/>
      <c r="U95" s="217"/>
      <c r="V95" s="217"/>
      <c r="W95" s="217"/>
      <c r="X95" s="217"/>
      <c r="Y95" s="217"/>
      <c r="Z95" s="217"/>
      <c r="AA95" s="217"/>
      <c r="AB95" s="217"/>
      <c r="AC95" s="217"/>
      <c r="AD95" s="217" t="s">
        <v>588</v>
      </c>
      <c r="AE95" s="217"/>
      <c r="AF95" s="217"/>
      <c r="AG95" s="217"/>
      <c r="AH95" s="217"/>
      <c r="AI95" s="217"/>
      <c r="AJ95" s="217"/>
      <c r="AK95" s="217"/>
      <c r="AL95" s="217"/>
      <c r="AM95" s="217"/>
      <c r="AN95" s="217"/>
      <c r="AO95" s="217"/>
      <c r="AP95" s="217"/>
      <c r="AQ95" s="220"/>
      <c r="AR95" s="223" t="s">
        <v>589</v>
      </c>
      <c r="AS95" s="186"/>
      <c r="AT95" s="186"/>
      <c r="AU95" s="186"/>
      <c r="AV95" s="187"/>
      <c r="AW95" s="226"/>
      <c r="AX95" s="227"/>
      <c r="AY95" s="196"/>
      <c r="AZ95" s="186"/>
      <c r="BA95" s="186"/>
      <c r="BB95" s="186"/>
      <c r="BC95" s="186"/>
      <c r="BD95" s="186"/>
      <c r="BE95" s="186"/>
      <c r="BF95" s="192"/>
      <c r="BG95" s="180" t="s">
        <v>668</v>
      </c>
      <c r="BH95" s="180"/>
      <c r="BI95" s="180"/>
      <c r="BJ95" s="180"/>
      <c r="BK95" s="180"/>
      <c r="BL95" s="180"/>
      <c r="BM95" s="180"/>
      <c r="BN95" s="180"/>
      <c r="BO95" s="180"/>
      <c r="BP95" s="180"/>
      <c r="BQ95" s="180"/>
      <c r="BR95" s="180"/>
      <c r="BS95" s="180"/>
      <c r="BT95" s="180"/>
      <c r="BU95" s="181"/>
      <c r="BV95" s="315"/>
      <c r="BW95" s="316"/>
      <c r="BY95" s="29"/>
      <c r="CD95" s="30"/>
      <c r="CE95" s="30"/>
      <c r="CF95" s="30"/>
      <c r="CG95" s="31"/>
      <c r="CH95" s="31"/>
      <c r="CI95" s="31"/>
      <c r="CJ95" s="31"/>
      <c r="CK95" s="31"/>
      <c r="CL95" s="31"/>
      <c r="CM95" s="31"/>
      <c r="CN95" s="31"/>
      <c r="CO95" s="31"/>
      <c r="CP95" s="31"/>
      <c r="CQ95" s="31"/>
      <c r="CR95" s="31"/>
      <c r="CS95" s="31"/>
      <c r="CT95" s="31"/>
      <c r="CU95" s="31"/>
      <c r="CV95" s="31"/>
      <c r="CW95" s="31"/>
    </row>
    <row r="96" spans="2:112" s="28" customFormat="1" ht="6.75" customHeight="1" x14ac:dyDescent="0.15">
      <c r="B96" s="25"/>
      <c r="F96" s="202"/>
      <c r="G96" s="203"/>
      <c r="H96" s="203"/>
      <c r="I96" s="203"/>
      <c r="J96" s="204"/>
      <c r="K96" s="211"/>
      <c r="L96" s="212"/>
      <c r="M96" s="212"/>
      <c r="N96" s="212"/>
      <c r="O96" s="213"/>
      <c r="P96" s="218"/>
      <c r="Q96" s="218"/>
      <c r="R96" s="218"/>
      <c r="S96" s="218"/>
      <c r="T96" s="218"/>
      <c r="U96" s="218"/>
      <c r="V96" s="218"/>
      <c r="W96" s="218"/>
      <c r="X96" s="218"/>
      <c r="Y96" s="218"/>
      <c r="Z96" s="218"/>
      <c r="AA96" s="218"/>
      <c r="AB96" s="218"/>
      <c r="AC96" s="218"/>
      <c r="AD96" s="218"/>
      <c r="AE96" s="218"/>
      <c r="AF96" s="218"/>
      <c r="AG96" s="218"/>
      <c r="AH96" s="218"/>
      <c r="AI96" s="218"/>
      <c r="AJ96" s="218"/>
      <c r="AK96" s="218"/>
      <c r="AL96" s="218"/>
      <c r="AM96" s="218"/>
      <c r="AN96" s="218"/>
      <c r="AO96" s="218"/>
      <c r="AP96" s="218"/>
      <c r="AQ96" s="221"/>
      <c r="AR96" s="224"/>
      <c r="AS96" s="188"/>
      <c r="AT96" s="188"/>
      <c r="AU96" s="188"/>
      <c r="AV96" s="189"/>
      <c r="AW96" s="161"/>
      <c r="AX96" s="228"/>
      <c r="AY96" s="197"/>
      <c r="AZ96" s="188"/>
      <c r="BA96" s="188"/>
      <c r="BB96" s="188"/>
      <c r="BC96" s="188"/>
      <c r="BD96" s="188"/>
      <c r="BE96" s="188"/>
      <c r="BF96" s="193"/>
      <c r="BG96" s="182"/>
      <c r="BH96" s="182"/>
      <c r="BI96" s="182"/>
      <c r="BJ96" s="182"/>
      <c r="BK96" s="182"/>
      <c r="BL96" s="182"/>
      <c r="BM96" s="182"/>
      <c r="BN96" s="182"/>
      <c r="BO96" s="182"/>
      <c r="BP96" s="182"/>
      <c r="BQ96" s="182"/>
      <c r="BR96" s="182"/>
      <c r="BS96" s="182"/>
      <c r="BT96" s="182"/>
      <c r="BU96" s="183"/>
      <c r="BV96" s="315"/>
      <c r="BW96" s="316"/>
      <c r="BY96" s="29"/>
      <c r="CD96" s="30"/>
      <c r="CE96" s="30"/>
      <c r="CF96" s="30"/>
      <c r="CG96" s="31"/>
      <c r="CH96" s="31"/>
      <c r="CI96" s="31"/>
      <c r="CJ96" s="31"/>
      <c r="CK96" s="31"/>
      <c r="CL96" s="31"/>
      <c r="CM96" s="31"/>
      <c r="CN96" s="31"/>
      <c r="CO96" s="31"/>
      <c r="CP96" s="31"/>
      <c r="CQ96" s="31"/>
      <c r="CR96" s="31"/>
      <c r="CS96" s="31"/>
      <c r="CT96" s="31"/>
      <c r="CU96" s="31"/>
      <c r="CV96" s="31"/>
      <c r="CW96" s="31"/>
    </row>
    <row r="97" spans="2:115" s="28" customFormat="1" ht="6.75" customHeight="1" x14ac:dyDescent="0.15">
      <c r="B97" s="25"/>
      <c r="F97" s="205"/>
      <c r="G97" s="206"/>
      <c r="H97" s="206"/>
      <c r="I97" s="206"/>
      <c r="J97" s="207"/>
      <c r="K97" s="214"/>
      <c r="L97" s="215"/>
      <c r="M97" s="215"/>
      <c r="N97" s="215"/>
      <c r="O97" s="216"/>
      <c r="P97" s="219"/>
      <c r="Q97" s="219"/>
      <c r="R97" s="219"/>
      <c r="S97" s="219"/>
      <c r="T97" s="219"/>
      <c r="U97" s="219"/>
      <c r="V97" s="219"/>
      <c r="W97" s="219"/>
      <c r="X97" s="219"/>
      <c r="Y97" s="219"/>
      <c r="Z97" s="219"/>
      <c r="AA97" s="219"/>
      <c r="AB97" s="219"/>
      <c r="AC97" s="219"/>
      <c r="AD97" s="219"/>
      <c r="AE97" s="219"/>
      <c r="AF97" s="219"/>
      <c r="AG97" s="219"/>
      <c r="AH97" s="219"/>
      <c r="AI97" s="219"/>
      <c r="AJ97" s="219"/>
      <c r="AK97" s="219"/>
      <c r="AL97" s="219"/>
      <c r="AM97" s="219"/>
      <c r="AN97" s="219"/>
      <c r="AO97" s="219"/>
      <c r="AP97" s="219"/>
      <c r="AQ97" s="222"/>
      <c r="AR97" s="225"/>
      <c r="AS97" s="190"/>
      <c r="AT97" s="190"/>
      <c r="AU97" s="190"/>
      <c r="AV97" s="191"/>
      <c r="AW97" s="229"/>
      <c r="AX97" s="230"/>
      <c r="AY97" s="198"/>
      <c r="AZ97" s="190"/>
      <c r="BA97" s="190"/>
      <c r="BB97" s="190"/>
      <c r="BC97" s="190"/>
      <c r="BD97" s="190"/>
      <c r="BE97" s="190"/>
      <c r="BF97" s="194"/>
      <c r="BG97" s="184"/>
      <c r="BH97" s="184"/>
      <c r="BI97" s="184"/>
      <c r="BJ97" s="184"/>
      <c r="BK97" s="184"/>
      <c r="BL97" s="184"/>
      <c r="BM97" s="184"/>
      <c r="BN97" s="184"/>
      <c r="BO97" s="184"/>
      <c r="BP97" s="184"/>
      <c r="BQ97" s="184"/>
      <c r="BR97" s="184"/>
      <c r="BS97" s="184"/>
      <c r="BT97" s="184"/>
      <c r="BU97" s="185"/>
      <c r="BV97" s="315"/>
      <c r="BW97" s="316"/>
      <c r="BY97" s="29"/>
      <c r="CD97" s="30"/>
      <c r="CE97" s="30"/>
      <c r="CF97" s="30"/>
      <c r="CG97" s="31"/>
      <c r="CH97" s="31"/>
      <c r="CI97" s="31"/>
      <c r="CJ97" s="31"/>
      <c r="CK97" s="31"/>
      <c r="CL97" s="31"/>
      <c r="CM97" s="31"/>
      <c r="CN97" s="31"/>
      <c r="CO97" s="31"/>
      <c r="CP97" s="31"/>
      <c r="CQ97" s="31"/>
      <c r="CR97" s="31"/>
      <c r="CS97" s="31"/>
      <c r="CT97" s="31"/>
      <c r="CU97" s="31"/>
      <c r="CV97" s="31"/>
      <c r="CW97" s="31"/>
    </row>
    <row r="98" spans="2:115" s="28" customFormat="1" ht="6.75" customHeight="1" x14ac:dyDescent="0.15">
      <c r="B98" s="25"/>
      <c r="F98" s="30"/>
      <c r="G98" s="30"/>
      <c r="H98" s="30"/>
      <c r="I98" s="31"/>
      <c r="J98" s="31"/>
      <c r="K98" s="31"/>
      <c r="L98" s="31"/>
      <c r="M98" s="31"/>
      <c r="N98" s="31"/>
      <c r="O98" s="31"/>
      <c r="P98" s="31"/>
      <c r="Q98" s="31"/>
      <c r="R98" s="31"/>
      <c r="S98" s="31"/>
      <c r="T98" s="31"/>
      <c r="U98" s="31"/>
      <c r="V98" s="31"/>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29"/>
      <c r="CG98" s="30"/>
      <c r="CH98" s="30"/>
      <c r="CI98" s="30"/>
      <c r="CJ98" s="31"/>
      <c r="CK98" s="31"/>
      <c r="CL98" s="31"/>
      <c r="CM98" s="31"/>
      <c r="CN98" s="31"/>
      <c r="CO98" s="31"/>
      <c r="CP98" s="31"/>
      <c r="CQ98" s="31"/>
      <c r="CR98" s="31"/>
      <c r="CS98" s="31"/>
      <c r="CT98" s="31"/>
      <c r="CU98" s="31"/>
      <c r="CV98" s="31"/>
      <c r="CW98" s="31"/>
      <c r="CX98" s="31"/>
      <c r="CY98" s="31"/>
      <c r="CZ98" s="31"/>
    </row>
    <row r="99" spans="2:115" s="28" customFormat="1" ht="6.75" customHeight="1" x14ac:dyDescent="0.15">
      <c r="B99" s="25"/>
      <c r="D99" s="33"/>
      <c r="E99" s="33"/>
      <c r="F99" s="195" t="s">
        <v>597</v>
      </c>
      <c r="G99" s="195"/>
      <c r="H99" s="195"/>
      <c r="I99" s="195"/>
      <c r="J99" s="195"/>
      <c r="K99" s="195"/>
      <c r="L99" s="195"/>
      <c r="M99" s="195"/>
      <c r="N99" s="195"/>
      <c r="O99" s="195"/>
      <c r="P99" s="195"/>
      <c r="Q99" s="195"/>
      <c r="R99" s="195"/>
      <c r="S99" s="195"/>
      <c r="T99" s="195"/>
      <c r="U99" s="195"/>
      <c r="V99" s="195"/>
      <c r="W99" s="195"/>
      <c r="X99" s="195"/>
      <c r="Y99" s="195"/>
      <c r="Z99" s="195"/>
      <c r="AA99" s="195"/>
      <c r="AB99" s="195"/>
      <c r="AC99" s="195"/>
      <c r="AD99" s="195"/>
      <c r="AE99" s="195"/>
      <c r="AF99" s="195"/>
      <c r="AG99" s="195"/>
      <c r="AH99" s="195"/>
      <c r="AI99" s="195"/>
      <c r="AJ99" s="195"/>
      <c r="AK99" s="195"/>
      <c r="AL99" s="195"/>
      <c r="AM99" s="195"/>
      <c r="AN99" s="195"/>
      <c r="AO99" s="195"/>
      <c r="AP99" s="195"/>
      <c r="AQ99" s="195"/>
      <c r="AR99" s="195"/>
      <c r="AS99" s="195"/>
      <c r="AT99" s="195"/>
      <c r="AU99" s="195"/>
      <c r="AV99" s="195"/>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29"/>
      <c r="CG99" s="30"/>
      <c r="CH99" s="30"/>
      <c r="CI99" s="30"/>
      <c r="CJ99" s="31"/>
      <c r="CK99" s="31"/>
      <c r="CL99" s="31"/>
      <c r="CM99" s="31"/>
      <c r="CN99" s="31"/>
      <c r="CO99" s="31"/>
      <c r="CP99" s="31"/>
      <c r="CQ99" s="31"/>
      <c r="CR99" s="31"/>
      <c r="CS99" s="31"/>
      <c r="CT99" s="31"/>
      <c r="CU99" s="31"/>
      <c r="CV99" s="31"/>
      <c r="CW99" s="31"/>
      <c r="CX99" s="31"/>
      <c r="CY99" s="31"/>
      <c r="CZ99" s="31"/>
      <c r="DA99" s="31"/>
      <c r="DB99" s="31"/>
      <c r="DC99" s="31"/>
      <c r="DD99" s="31"/>
      <c r="DE99" s="31"/>
      <c r="DF99" s="31"/>
      <c r="DG99" s="31"/>
      <c r="DH99" s="31"/>
      <c r="DI99" s="31"/>
      <c r="DJ99" s="31"/>
      <c r="DK99" s="31"/>
    </row>
    <row r="100" spans="2:115" s="28" customFormat="1" ht="6.75" customHeight="1" x14ac:dyDescent="0.15">
      <c r="B100" s="25"/>
      <c r="C100" s="33"/>
      <c r="D100" s="33"/>
      <c r="E100" s="33"/>
      <c r="F100" s="195"/>
      <c r="G100" s="195"/>
      <c r="H100" s="195"/>
      <c r="I100" s="195"/>
      <c r="J100" s="195"/>
      <c r="K100" s="195"/>
      <c r="L100" s="195"/>
      <c r="M100" s="195"/>
      <c r="N100" s="195"/>
      <c r="O100" s="195"/>
      <c r="P100" s="195"/>
      <c r="Q100" s="195"/>
      <c r="R100" s="195"/>
      <c r="S100" s="195"/>
      <c r="T100" s="195"/>
      <c r="U100" s="195"/>
      <c r="V100" s="195"/>
      <c r="W100" s="195"/>
      <c r="X100" s="195"/>
      <c r="Y100" s="195"/>
      <c r="Z100" s="195"/>
      <c r="AA100" s="195"/>
      <c r="AB100" s="195"/>
      <c r="AC100" s="195"/>
      <c r="AD100" s="195"/>
      <c r="AE100" s="195"/>
      <c r="AF100" s="195"/>
      <c r="AG100" s="195"/>
      <c r="AH100" s="195"/>
      <c r="AI100" s="195"/>
      <c r="AJ100" s="195"/>
      <c r="AK100" s="195"/>
      <c r="AL100" s="195"/>
      <c r="AM100" s="195"/>
      <c r="AN100" s="195"/>
      <c r="AO100" s="195"/>
      <c r="AP100" s="195"/>
      <c r="AQ100" s="195"/>
      <c r="AR100" s="195"/>
      <c r="AS100" s="195"/>
      <c r="AT100" s="195"/>
      <c r="AU100" s="195"/>
      <c r="AV100" s="195"/>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29"/>
      <c r="CG100" s="30"/>
      <c r="CH100" s="30"/>
      <c r="CI100" s="30"/>
      <c r="CJ100" s="31"/>
      <c r="CK100" s="31"/>
      <c r="CL100" s="31"/>
      <c r="CM100" s="31"/>
      <c r="CN100" s="31"/>
      <c r="CO100" s="31"/>
      <c r="CP100" s="31"/>
      <c r="CQ100" s="31"/>
      <c r="CR100" s="31"/>
      <c r="CS100" s="31"/>
      <c r="CT100" s="31"/>
      <c r="CU100" s="31"/>
      <c r="CV100" s="31"/>
      <c r="CW100" s="31"/>
      <c r="CX100" s="31"/>
      <c r="CY100" s="31"/>
      <c r="CZ100" s="31"/>
      <c r="DA100" s="31"/>
      <c r="DB100" s="31"/>
      <c r="DC100" s="31"/>
      <c r="DD100" s="31"/>
      <c r="DE100" s="31"/>
      <c r="DF100" s="31"/>
      <c r="DG100" s="31"/>
      <c r="DH100" s="31"/>
      <c r="DI100" s="31"/>
      <c r="DJ100" s="31"/>
      <c r="DK100" s="31"/>
    </row>
    <row r="101" spans="2:115" s="28" customFormat="1" ht="6.75" customHeight="1" x14ac:dyDescent="0.15">
      <c r="B101" s="25"/>
      <c r="BX101" s="33"/>
      <c r="BY101" s="29"/>
      <c r="CG101" s="30"/>
      <c r="CH101" s="30"/>
      <c r="CI101" s="30"/>
      <c r="CJ101" s="31"/>
      <c r="CK101" s="31"/>
      <c r="CL101" s="31"/>
      <c r="CM101" s="31"/>
      <c r="CN101" s="31"/>
      <c r="CO101" s="31"/>
      <c r="CP101" s="31"/>
      <c r="CQ101" s="31"/>
      <c r="CR101" s="31"/>
      <c r="CS101" s="31"/>
      <c r="CT101" s="31"/>
      <c r="CU101" s="31"/>
      <c r="CV101" s="31"/>
      <c r="CW101" s="31"/>
      <c r="CX101" s="31"/>
      <c r="CY101" s="31"/>
      <c r="CZ101" s="31"/>
    </row>
    <row r="102" spans="2:115" s="28" customFormat="1" ht="6.75" customHeight="1" x14ac:dyDescent="0.15">
      <c r="B102" s="25"/>
      <c r="C102" s="173" t="s">
        <v>598</v>
      </c>
      <c r="D102" s="173"/>
      <c r="E102" s="173"/>
      <c r="F102" s="160" t="s">
        <v>599</v>
      </c>
      <c r="G102" s="160"/>
      <c r="H102" s="160"/>
      <c r="I102" s="160"/>
      <c r="J102" s="160"/>
      <c r="K102" s="160"/>
      <c r="L102" s="160"/>
      <c r="M102" s="160"/>
      <c r="N102" s="160"/>
      <c r="O102" s="160"/>
      <c r="P102" s="160"/>
      <c r="Q102" s="160"/>
      <c r="R102" s="160"/>
      <c r="S102" s="160"/>
      <c r="T102" s="160"/>
      <c r="U102" s="160"/>
      <c r="V102" s="160"/>
      <c r="W102" s="160"/>
      <c r="X102" s="160"/>
      <c r="Y102" s="160"/>
      <c r="Z102" s="160"/>
      <c r="AA102" s="160"/>
      <c r="AB102" s="160"/>
      <c r="AC102" s="160"/>
      <c r="AD102" s="160"/>
      <c r="AE102" s="160"/>
      <c r="AF102" s="160"/>
      <c r="AG102" s="160"/>
      <c r="AH102" s="160"/>
      <c r="AI102" s="160"/>
      <c r="AJ102" s="160"/>
      <c r="AK102" s="160"/>
      <c r="AL102" s="160"/>
      <c r="AM102" s="160"/>
      <c r="AN102" s="160"/>
      <c r="AO102" s="160"/>
      <c r="AP102" s="160"/>
      <c r="AQ102" s="160"/>
      <c r="AR102" s="160"/>
      <c r="AS102" s="160"/>
      <c r="AT102" s="160"/>
      <c r="AU102" s="160"/>
      <c r="AV102" s="160"/>
      <c r="AW102" s="160"/>
      <c r="AX102" s="160"/>
      <c r="AY102" s="160"/>
      <c r="AZ102" s="160"/>
      <c r="BA102" s="160"/>
      <c r="BB102" s="160"/>
      <c r="BC102" s="160"/>
      <c r="BD102" s="160"/>
      <c r="BE102" s="160"/>
      <c r="BF102" s="160"/>
      <c r="BG102" s="160"/>
      <c r="BH102" s="160"/>
      <c r="BI102" s="160"/>
      <c r="BJ102" s="160"/>
      <c r="BK102" s="160"/>
      <c r="BL102" s="160"/>
      <c r="BM102" s="160"/>
      <c r="BN102" s="160"/>
      <c r="BO102" s="160"/>
      <c r="BP102" s="160"/>
      <c r="BQ102" s="160"/>
      <c r="BR102" s="160"/>
      <c r="BS102" s="160"/>
      <c r="BT102" s="160"/>
      <c r="BU102" s="160"/>
      <c r="BV102" s="160"/>
      <c r="BW102" s="160"/>
      <c r="BX102" s="160"/>
      <c r="BY102" s="29"/>
      <c r="CG102" s="30"/>
      <c r="CH102" s="30"/>
      <c r="CI102" s="30"/>
      <c r="CJ102" s="31"/>
      <c r="CK102" s="31"/>
      <c r="CL102" s="31"/>
      <c r="CM102" s="31"/>
      <c r="CN102" s="31"/>
      <c r="CO102" s="31"/>
      <c r="CP102" s="31"/>
      <c r="CQ102" s="31"/>
      <c r="CR102" s="31"/>
      <c r="CS102" s="31"/>
      <c r="CT102" s="31"/>
      <c r="CU102" s="31"/>
      <c r="CV102" s="31"/>
      <c r="CW102" s="31"/>
      <c r="CX102" s="31"/>
      <c r="CY102" s="31"/>
      <c r="CZ102" s="31"/>
    </row>
    <row r="103" spans="2:115" s="28" customFormat="1" ht="6.75" customHeight="1" x14ac:dyDescent="0.15">
      <c r="B103" s="25"/>
      <c r="C103" s="173"/>
      <c r="D103" s="173"/>
      <c r="E103" s="173"/>
      <c r="F103" s="160"/>
      <c r="G103" s="160"/>
      <c r="H103" s="160"/>
      <c r="I103" s="160"/>
      <c r="J103" s="160"/>
      <c r="K103" s="160"/>
      <c r="L103" s="160"/>
      <c r="M103" s="160"/>
      <c r="N103" s="160"/>
      <c r="O103" s="160"/>
      <c r="P103" s="160"/>
      <c r="Q103" s="160"/>
      <c r="R103" s="160"/>
      <c r="S103" s="160"/>
      <c r="T103" s="160"/>
      <c r="U103" s="160"/>
      <c r="V103" s="160"/>
      <c r="W103" s="160"/>
      <c r="X103" s="160"/>
      <c r="Y103" s="160"/>
      <c r="Z103" s="160"/>
      <c r="AA103" s="160"/>
      <c r="AB103" s="160"/>
      <c r="AC103" s="160"/>
      <c r="AD103" s="160"/>
      <c r="AE103" s="160"/>
      <c r="AF103" s="160"/>
      <c r="AG103" s="160"/>
      <c r="AH103" s="160"/>
      <c r="AI103" s="160"/>
      <c r="AJ103" s="160"/>
      <c r="AK103" s="160"/>
      <c r="AL103" s="160"/>
      <c r="AM103" s="160"/>
      <c r="AN103" s="160"/>
      <c r="AO103" s="160"/>
      <c r="AP103" s="160"/>
      <c r="AQ103" s="160"/>
      <c r="AR103" s="160"/>
      <c r="AS103" s="160"/>
      <c r="AT103" s="160"/>
      <c r="AU103" s="160"/>
      <c r="AV103" s="160"/>
      <c r="AW103" s="160"/>
      <c r="AX103" s="160"/>
      <c r="AY103" s="160"/>
      <c r="AZ103" s="160"/>
      <c r="BA103" s="160"/>
      <c r="BB103" s="160"/>
      <c r="BC103" s="160"/>
      <c r="BD103" s="160"/>
      <c r="BE103" s="160"/>
      <c r="BF103" s="160"/>
      <c r="BG103" s="160"/>
      <c r="BH103" s="160"/>
      <c r="BI103" s="160"/>
      <c r="BJ103" s="160"/>
      <c r="BK103" s="160"/>
      <c r="BL103" s="160"/>
      <c r="BM103" s="160"/>
      <c r="BN103" s="160"/>
      <c r="BO103" s="160"/>
      <c r="BP103" s="160"/>
      <c r="BQ103" s="160"/>
      <c r="BR103" s="160"/>
      <c r="BS103" s="160"/>
      <c r="BT103" s="160"/>
      <c r="BU103" s="160"/>
      <c r="BV103" s="160"/>
      <c r="BW103" s="160"/>
      <c r="BX103" s="160"/>
      <c r="BY103" s="29"/>
      <c r="CG103" s="30"/>
      <c r="CH103" s="30"/>
      <c r="CI103" s="30"/>
      <c r="CJ103" s="31"/>
      <c r="CK103" s="31"/>
      <c r="CL103" s="31"/>
      <c r="CM103" s="31"/>
      <c r="CN103" s="31"/>
      <c r="CO103" s="31"/>
      <c r="CP103" s="31"/>
      <c r="CQ103" s="31"/>
      <c r="CR103" s="31"/>
      <c r="CS103" s="31"/>
      <c r="CT103" s="31"/>
      <c r="CU103" s="31"/>
      <c r="CV103" s="31"/>
      <c r="CW103" s="31"/>
      <c r="CX103" s="31"/>
      <c r="CY103" s="31"/>
      <c r="CZ103" s="31"/>
    </row>
    <row r="104" spans="2:115" s="28" customFormat="1" ht="6.75" customHeight="1" x14ac:dyDescent="0.15">
      <c r="B104" s="25"/>
      <c r="F104" s="177" t="s">
        <v>5417</v>
      </c>
      <c r="G104" s="177"/>
      <c r="H104" s="177"/>
      <c r="I104" s="177"/>
      <c r="J104" s="177"/>
      <c r="K104" s="177"/>
      <c r="L104" s="177"/>
      <c r="M104" s="177"/>
      <c r="N104" s="177"/>
      <c r="O104" s="177"/>
      <c r="P104" s="177"/>
      <c r="Q104" s="177"/>
      <c r="R104" s="177"/>
      <c r="S104" s="177"/>
      <c r="T104" s="177"/>
      <c r="U104" s="177"/>
      <c r="V104" s="177"/>
      <c r="W104" s="177"/>
      <c r="X104" s="177"/>
      <c r="Y104" s="177"/>
      <c r="Z104" s="177"/>
      <c r="AA104" s="177"/>
      <c r="AB104" s="177"/>
      <c r="AC104" s="177"/>
      <c r="AD104" s="177"/>
      <c r="AE104" s="177"/>
      <c r="AF104" s="177"/>
      <c r="AG104" s="177"/>
      <c r="AH104" s="177"/>
      <c r="AI104" s="177"/>
      <c r="AJ104" s="177"/>
      <c r="AK104" s="177"/>
      <c r="AL104" s="177"/>
      <c r="AM104" s="177"/>
      <c r="AN104" s="177"/>
      <c r="AO104" s="177"/>
      <c r="AP104" s="177"/>
      <c r="AQ104" s="177"/>
      <c r="AR104" s="177"/>
      <c r="AS104" s="177"/>
      <c r="AT104" s="177"/>
      <c r="AU104" s="177"/>
      <c r="AV104" s="177"/>
      <c r="AW104" s="177"/>
      <c r="AX104" s="177"/>
      <c r="AY104" s="177"/>
      <c r="AZ104" s="177"/>
      <c r="BA104" s="177"/>
      <c r="BB104" s="177"/>
      <c r="BC104" s="177"/>
      <c r="BD104" s="177"/>
      <c r="BE104" s="177"/>
      <c r="BF104" s="177"/>
      <c r="BG104" s="177"/>
      <c r="BH104" s="177"/>
      <c r="BI104" s="177"/>
      <c r="BJ104" s="177"/>
      <c r="BK104" s="177"/>
      <c r="BL104" s="177"/>
      <c r="BM104" s="177"/>
      <c r="BN104" s="177"/>
      <c r="BO104" s="177"/>
      <c r="BP104" s="177"/>
      <c r="BQ104" s="177"/>
      <c r="BR104" s="177"/>
      <c r="BS104" s="47"/>
      <c r="BT104" s="47"/>
      <c r="BU104" s="47"/>
      <c r="BV104" s="47"/>
      <c r="BW104" s="47"/>
      <c r="BX104" s="47"/>
      <c r="BY104" s="29"/>
      <c r="CG104" s="30"/>
      <c r="CH104" s="30"/>
      <c r="CI104" s="30"/>
      <c r="CJ104" s="31"/>
      <c r="CK104" s="31"/>
      <c r="CL104" s="31"/>
      <c r="CM104" s="31"/>
      <c r="CN104" s="31"/>
      <c r="CO104" s="31"/>
      <c r="CP104" s="31"/>
      <c r="CQ104" s="31"/>
      <c r="CR104" s="31"/>
      <c r="CS104" s="31"/>
      <c r="CT104" s="31"/>
      <c r="CU104" s="31"/>
      <c r="CV104" s="31"/>
      <c r="CW104" s="31"/>
      <c r="CX104" s="31"/>
      <c r="CY104" s="31"/>
      <c r="CZ104" s="31"/>
      <c r="DA104" s="31"/>
      <c r="DB104" s="31"/>
    </row>
    <row r="105" spans="2:115" s="28" customFormat="1" ht="6.75" customHeight="1" x14ac:dyDescent="0.15">
      <c r="B105" s="25"/>
      <c r="F105" s="177"/>
      <c r="G105" s="177"/>
      <c r="H105" s="177"/>
      <c r="I105" s="177"/>
      <c r="J105" s="177"/>
      <c r="K105" s="177"/>
      <c r="L105" s="177"/>
      <c r="M105" s="177"/>
      <c r="N105" s="177"/>
      <c r="O105" s="177"/>
      <c r="P105" s="177"/>
      <c r="Q105" s="177"/>
      <c r="R105" s="177"/>
      <c r="S105" s="177"/>
      <c r="T105" s="177"/>
      <c r="U105" s="177"/>
      <c r="V105" s="177"/>
      <c r="W105" s="177"/>
      <c r="X105" s="177"/>
      <c r="Y105" s="177"/>
      <c r="Z105" s="177"/>
      <c r="AA105" s="177"/>
      <c r="AB105" s="177"/>
      <c r="AC105" s="177"/>
      <c r="AD105" s="177"/>
      <c r="AE105" s="177"/>
      <c r="AF105" s="177"/>
      <c r="AG105" s="177"/>
      <c r="AH105" s="177"/>
      <c r="AI105" s="177"/>
      <c r="AJ105" s="177"/>
      <c r="AK105" s="177"/>
      <c r="AL105" s="177"/>
      <c r="AM105" s="177"/>
      <c r="AN105" s="177"/>
      <c r="AO105" s="177"/>
      <c r="AP105" s="177"/>
      <c r="AQ105" s="177"/>
      <c r="AR105" s="177"/>
      <c r="AS105" s="177"/>
      <c r="AT105" s="177"/>
      <c r="AU105" s="177"/>
      <c r="AV105" s="177"/>
      <c r="AW105" s="177"/>
      <c r="AX105" s="177"/>
      <c r="AY105" s="177"/>
      <c r="AZ105" s="177"/>
      <c r="BA105" s="177"/>
      <c r="BB105" s="177"/>
      <c r="BC105" s="177"/>
      <c r="BD105" s="177"/>
      <c r="BE105" s="177"/>
      <c r="BF105" s="177"/>
      <c r="BG105" s="177"/>
      <c r="BH105" s="177"/>
      <c r="BI105" s="177"/>
      <c r="BJ105" s="177"/>
      <c r="BK105" s="177"/>
      <c r="BL105" s="177"/>
      <c r="BM105" s="177"/>
      <c r="BN105" s="177"/>
      <c r="BO105" s="177"/>
      <c r="BP105" s="177"/>
      <c r="BQ105" s="177"/>
      <c r="BR105" s="177"/>
      <c r="BS105" s="47"/>
      <c r="BT105" s="47"/>
      <c r="BU105" s="47"/>
      <c r="BV105" s="47"/>
      <c r="BW105" s="47"/>
      <c r="BX105" s="47"/>
      <c r="BY105" s="29"/>
      <c r="CG105" s="30"/>
      <c r="CH105" s="30"/>
      <c r="CI105" s="30"/>
      <c r="CJ105" s="31"/>
      <c r="CK105" s="31"/>
      <c r="CL105" s="31"/>
      <c r="CM105" s="31"/>
      <c r="CN105" s="31"/>
      <c r="CO105" s="31"/>
      <c r="CP105" s="31"/>
      <c r="CQ105" s="31"/>
      <c r="CR105" s="31"/>
      <c r="CS105" s="31"/>
      <c r="CT105" s="31"/>
      <c r="CU105" s="31"/>
      <c r="CV105" s="31"/>
      <c r="CW105" s="31"/>
      <c r="CX105" s="31"/>
      <c r="CY105" s="31"/>
      <c r="CZ105" s="31"/>
      <c r="DA105" s="31"/>
      <c r="DB105" s="31"/>
    </row>
    <row r="106" spans="2:115" s="28" customFormat="1" ht="6.75" customHeight="1" thickBot="1" x14ac:dyDescent="0.2">
      <c r="B106" s="25"/>
      <c r="F106" s="178"/>
      <c r="G106" s="178"/>
      <c r="H106" s="178"/>
      <c r="I106" s="178"/>
      <c r="J106" s="178"/>
      <c r="K106" s="178"/>
      <c r="L106" s="178"/>
      <c r="M106" s="178"/>
      <c r="N106" s="178"/>
      <c r="O106" s="178"/>
      <c r="P106" s="178"/>
      <c r="Q106" s="178"/>
      <c r="R106" s="178"/>
      <c r="S106" s="178"/>
      <c r="T106" s="178"/>
      <c r="U106" s="178"/>
      <c r="V106" s="178"/>
      <c r="W106" s="178"/>
      <c r="X106" s="178"/>
      <c r="Y106" s="178"/>
      <c r="Z106" s="178"/>
      <c r="AA106" s="178"/>
      <c r="AB106" s="178"/>
      <c r="AC106" s="178"/>
      <c r="AD106" s="178"/>
      <c r="AE106" s="178"/>
      <c r="AF106" s="178"/>
      <c r="AG106" s="178"/>
      <c r="AH106" s="178"/>
      <c r="AI106" s="178"/>
      <c r="AJ106" s="178"/>
      <c r="AK106" s="178"/>
      <c r="AL106" s="178"/>
      <c r="AM106" s="178"/>
      <c r="AN106" s="178"/>
      <c r="AO106" s="178"/>
      <c r="AP106" s="178"/>
      <c r="AQ106" s="178"/>
      <c r="AR106" s="178"/>
      <c r="AS106" s="178"/>
      <c r="AT106" s="178"/>
      <c r="AU106" s="178"/>
      <c r="AV106" s="178"/>
      <c r="AW106" s="178"/>
      <c r="AX106" s="178"/>
      <c r="AY106" s="178"/>
      <c r="AZ106" s="178"/>
      <c r="BA106" s="178"/>
      <c r="BB106" s="178"/>
      <c r="BC106" s="178"/>
      <c r="BD106" s="178"/>
      <c r="BE106" s="178"/>
      <c r="BF106" s="178"/>
      <c r="BG106" s="178"/>
      <c r="BH106" s="178"/>
      <c r="BI106" s="178"/>
      <c r="BJ106" s="178"/>
      <c r="BK106" s="178"/>
      <c r="BL106" s="178"/>
      <c r="BM106" s="178"/>
      <c r="BN106" s="178"/>
      <c r="BO106" s="178"/>
      <c r="BP106" s="178"/>
      <c r="BQ106" s="178"/>
      <c r="BR106" s="178"/>
      <c r="BS106" s="47"/>
      <c r="BT106" s="47"/>
      <c r="BU106" s="47"/>
      <c r="BV106" s="47"/>
      <c r="BW106" s="47"/>
      <c r="BX106" s="47"/>
      <c r="BY106" s="29"/>
      <c r="CG106" s="30"/>
      <c r="CH106" s="30"/>
      <c r="CI106" s="30"/>
      <c r="CJ106" s="31"/>
      <c r="CK106" s="31"/>
      <c r="CL106" s="31"/>
      <c r="CM106" s="31"/>
      <c r="CN106" s="31"/>
      <c r="CO106" s="31"/>
      <c r="CP106" s="31"/>
      <c r="CQ106" s="31"/>
      <c r="CR106" s="31"/>
      <c r="CS106" s="31"/>
      <c r="CT106" s="31"/>
      <c r="CU106" s="31"/>
      <c r="CV106" s="31"/>
      <c r="CW106" s="31"/>
      <c r="CX106" s="31"/>
      <c r="CY106" s="31"/>
      <c r="CZ106" s="31"/>
    </row>
    <row r="107" spans="2:115" s="28" customFormat="1" ht="6.75" customHeight="1" thickTop="1" x14ac:dyDescent="0.15">
      <c r="B107" s="25"/>
      <c r="F107" s="179" t="s">
        <v>600</v>
      </c>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79"/>
      <c r="AK107" s="179"/>
      <c r="AL107" s="179"/>
      <c r="AM107" s="179"/>
      <c r="AN107" s="179"/>
      <c r="AO107" s="179"/>
      <c r="AP107" s="179"/>
      <c r="AQ107" s="179"/>
      <c r="AR107" s="179"/>
      <c r="AS107" s="179"/>
      <c r="AT107" s="179"/>
      <c r="AU107" s="179"/>
      <c r="AV107" s="179"/>
      <c r="AW107" s="179"/>
      <c r="AX107" s="47"/>
      <c r="AY107" s="47"/>
      <c r="AZ107" s="47"/>
      <c r="BA107" s="47"/>
      <c r="BB107" s="47"/>
      <c r="BC107" s="47"/>
      <c r="BD107" s="47"/>
      <c r="BE107" s="34"/>
      <c r="BF107" s="34"/>
      <c r="BG107" s="34"/>
      <c r="BH107" s="34"/>
      <c r="BI107" s="34"/>
      <c r="BJ107" s="34"/>
      <c r="BK107" s="34"/>
      <c r="BL107" s="34"/>
      <c r="BM107" s="34"/>
      <c r="BN107" s="34"/>
      <c r="BO107" s="34"/>
      <c r="BP107" s="34"/>
      <c r="BQ107" s="34"/>
      <c r="BR107" s="34"/>
      <c r="BS107" s="34"/>
      <c r="BT107" s="34"/>
      <c r="BU107" s="34"/>
      <c r="BV107" s="34"/>
      <c r="BW107" s="34"/>
      <c r="BX107" s="33"/>
      <c r="BY107" s="29"/>
      <c r="CG107" s="30"/>
      <c r="CH107" s="30"/>
      <c r="CI107" s="30"/>
      <c r="CJ107" s="31"/>
      <c r="CK107" s="31"/>
      <c r="CL107" s="31"/>
      <c r="CM107" s="31"/>
      <c r="CN107" s="31"/>
      <c r="CO107" s="31"/>
      <c r="CP107" s="31"/>
      <c r="CQ107" s="31"/>
      <c r="CR107" s="31"/>
      <c r="CS107" s="31"/>
      <c r="CT107" s="31"/>
      <c r="CU107" s="31"/>
      <c r="CV107" s="31"/>
      <c r="CW107" s="31"/>
      <c r="CX107" s="31"/>
      <c r="CY107" s="31"/>
      <c r="CZ107" s="31"/>
    </row>
    <row r="108" spans="2:115" s="28" customFormat="1" ht="6.75" customHeight="1" x14ac:dyDescent="0.15">
      <c r="B108" s="25"/>
      <c r="F108" s="177"/>
      <c r="G108" s="177"/>
      <c r="H108" s="177"/>
      <c r="I108" s="177"/>
      <c r="J108" s="177"/>
      <c r="K108" s="177"/>
      <c r="L108" s="177"/>
      <c r="M108" s="177"/>
      <c r="N108" s="177"/>
      <c r="O108" s="177"/>
      <c r="P108" s="177"/>
      <c r="Q108" s="177"/>
      <c r="R108" s="177"/>
      <c r="S108" s="177"/>
      <c r="T108" s="177"/>
      <c r="U108" s="177"/>
      <c r="V108" s="177"/>
      <c r="W108" s="177"/>
      <c r="X108" s="177"/>
      <c r="Y108" s="177"/>
      <c r="Z108" s="177"/>
      <c r="AA108" s="177"/>
      <c r="AB108" s="177"/>
      <c r="AC108" s="177"/>
      <c r="AD108" s="177"/>
      <c r="AE108" s="177"/>
      <c r="AF108" s="177"/>
      <c r="AG108" s="177"/>
      <c r="AH108" s="177"/>
      <c r="AI108" s="177"/>
      <c r="AJ108" s="177"/>
      <c r="AK108" s="177"/>
      <c r="AL108" s="177"/>
      <c r="AM108" s="177"/>
      <c r="AN108" s="177"/>
      <c r="AO108" s="177"/>
      <c r="AP108" s="177"/>
      <c r="AQ108" s="177"/>
      <c r="AR108" s="177"/>
      <c r="AS108" s="177"/>
      <c r="AT108" s="177"/>
      <c r="AU108" s="177"/>
      <c r="AV108" s="177"/>
      <c r="AW108" s="177"/>
      <c r="AX108" s="47"/>
      <c r="AY108" s="47"/>
      <c r="AZ108" s="47"/>
      <c r="BA108" s="47"/>
      <c r="BB108" s="47"/>
      <c r="BC108" s="47"/>
      <c r="BD108" s="47"/>
      <c r="BX108" s="33"/>
      <c r="BY108" s="29"/>
      <c r="CG108" s="30"/>
      <c r="CH108" s="30"/>
      <c r="CI108" s="30"/>
      <c r="CJ108" s="31"/>
      <c r="CK108" s="31"/>
      <c r="CL108" s="31"/>
      <c r="CM108" s="31"/>
      <c r="CN108" s="31"/>
      <c r="CO108" s="31"/>
      <c r="CP108" s="31"/>
      <c r="CQ108" s="31"/>
      <c r="CR108" s="31"/>
      <c r="CS108" s="31"/>
      <c r="CT108" s="31"/>
      <c r="CU108" s="31"/>
      <c r="CV108" s="31"/>
      <c r="CW108" s="31"/>
      <c r="CX108" s="31"/>
      <c r="CY108" s="31"/>
      <c r="CZ108" s="31"/>
    </row>
    <row r="109" spans="2:115" s="28" customFormat="1" ht="6.75" customHeight="1" thickBot="1" x14ac:dyDescent="0.2">
      <c r="B109" s="25"/>
      <c r="C109" s="30"/>
      <c r="D109" s="31"/>
      <c r="E109" s="31"/>
      <c r="F109" s="178"/>
      <c r="G109" s="178"/>
      <c r="H109" s="178"/>
      <c r="I109" s="178"/>
      <c r="J109" s="178"/>
      <c r="K109" s="178"/>
      <c r="L109" s="178"/>
      <c r="M109" s="178"/>
      <c r="N109" s="178"/>
      <c r="O109" s="178"/>
      <c r="P109" s="178"/>
      <c r="Q109" s="178"/>
      <c r="R109" s="178"/>
      <c r="S109" s="178"/>
      <c r="T109" s="178"/>
      <c r="U109" s="178"/>
      <c r="V109" s="178"/>
      <c r="W109" s="178"/>
      <c r="X109" s="178"/>
      <c r="Y109" s="178"/>
      <c r="Z109" s="178"/>
      <c r="AA109" s="178"/>
      <c r="AB109" s="178"/>
      <c r="AC109" s="178"/>
      <c r="AD109" s="178"/>
      <c r="AE109" s="178"/>
      <c r="AF109" s="178"/>
      <c r="AG109" s="178"/>
      <c r="AH109" s="178"/>
      <c r="AI109" s="178"/>
      <c r="AJ109" s="178"/>
      <c r="AK109" s="178"/>
      <c r="AL109" s="178"/>
      <c r="AM109" s="178"/>
      <c r="AN109" s="178"/>
      <c r="AO109" s="178"/>
      <c r="AP109" s="178"/>
      <c r="AQ109" s="178"/>
      <c r="AR109" s="178"/>
      <c r="AS109" s="178"/>
      <c r="AT109" s="178"/>
      <c r="AU109" s="178"/>
      <c r="AV109" s="178"/>
      <c r="AW109" s="178"/>
      <c r="AX109" s="47"/>
      <c r="AY109" s="47"/>
      <c r="AZ109" s="47"/>
      <c r="BA109" s="47"/>
      <c r="BB109" s="47"/>
      <c r="BC109" s="47"/>
      <c r="BD109" s="47"/>
      <c r="BE109" s="33"/>
      <c r="BF109" s="33"/>
      <c r="BG109" s="33"/>
      <c r="BH109" s="33"/>
      <c r="BI109" s="33"/>
      <c r="BJ109" s="33"/>
      <c r="BK109" s="33"/>
      <c r="BL109" s="33"/>
      <c r="BM109" s="33"/>
      <c r="BN109" s="33"/>
      <c r="BO109" s="33"/>
      <c r="BP109" s="33"/>
      <c r="BQ109" s="33"/>
      <c r="BR109" s="33"/>
      <c r="BS109" s="33"/>
      <c r="BT109" s="33"/>
      <c r="BU109" s="33"/>
      <c r="BV109" s="33"/>
      <c r="BW109" s="33"/>
      <c r="BX109" s="33"/>
      <c r="BY109" s="29"/>
      <c r="CG109" s="30"/>
      <c r="CH109" s="30"/>
      <c r="CI109" s="30"/>
      <c r="CJ109" s="31"/>
      <c r="CK109" s="31"/>
      <c r="CL109" s="31"/>
      <c r="CM109" s="31"/>
      <c r="CN109" s="31"/>
      <c r="CO109" s="31"/>
      <c r="CP109" s="31"/>
      <c r="CQ109" s="31"/>
      <c r="CR109" s="31"/>
      <c r="CS109" s="31"/>
      <c r="CT109" s="31"/>
      <c r="CU109" s="31"/>
      <c r="CV109" s="31"/>
      <c r="CW109" s="31"/>
      <c r="CX109" s="31"/>
      <c r="CY109" s="31"/>
      <c r="CZ109" s="31"/>
    </row>
    <row r="110" spans="2:115" s="28" customFormat="1" ht="6.75" customHeight="1" thickTop="1" x14ac:dyDescent="0.15">
      <c r="B110" s="25"/>
      <c r="C110" s="31"/>
      <c r="D110" s="31"/>
      <c r="E110" s="31"/>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c r="BO110" s="33"/>
      <c r="BP110" s="33"/>
      <c r="BQ110" s="33"/>
      <c r="BR110" s="33"/>
      <c r="BS110" s="33"/>
      <c r="BT110" s="33"/>
      <c r="BU110" s="33"/>
      <c r="BV110" s="33"/>
      <c r="BW110" s="33"/>
      <c r="BX110" s="33"/>
      <c r="BY110" s="29"/>
      <c r="CG110" s="30"/>
      <c r="CH110" s="30"/>
      <c r="CI110" s="30"/>
      <c r="CJ110" s="31"/>
      <c r="CK110" s="31"/>
      <c r="CL110" s="31"/>
      <c r="CM110" s="31"/>
      <c r="CN110" s="31"/>
      <c r="CO110" s="31"/>
      <c r="CP110" s="31"/>
      <c r="CQ110" s="31"/>
      <c r="CR110" s="31"/>
      <c r="CS110" s="31"/>
      <c r="CT110" s="31"/>
      <c r="CU110" s="31"/>
      <c r="CV110" s="31"/>
      <c r="CW110" s="31"/>
      <c r="CX110" s="31"/>
      <c r="CY110" s="31"/>
      <c r="CZ110" s="31"/>
    </row>
    <row r="111" spans="2:115" s="28" customFormat="1" ht="6.75" customHeight="1" x14ac:dyDescent="0.15">
      <c r="B111" s="25"/>
      <c r="C111" s="175" t="s">
        <v>601</v>
      </c>
      <c r="D111" s="167"/>
      <c r="E111" s="167"/>
      <c r="F111" s="160" t="s">
        <v>602</v>
      </c>
      <c r="G111" s="160"/>
      <c r="H111" s="160"/>
      <c r="I111" s="160"/>
      <c r="J111" s="160"/>
      <c r="K111" s="160"/>
      <c r="L111" s="160"/>
      <c r="M111" s="160"/>
      <c r="N111" s="160"/>
      <c r="O111" s="160"/>
      <c r="P111" s="160"/>
      <c r="Q111" s="160"/>
      <c r="R111" s="160"/>
      <c r="S111" s="160"/>
      <c r="T111" s="160"/>
      <c r="U111" s="160"/>
      <c r="V111" s="160"/>
      <c r="W111" s="160"/>
      <c r="X111" s="160"/>
      <c r="Y111" s="160"/>
      <c r="Z111" s="160"/>
      <c r="AA111" s="160"/>
      <c r="AB111" s="160"/>
      <c r="AC111" s="160"/>
      <c r="AD111" s="160"/>
      <c r="AE111" s="160"/>
      <c r="AF111" s="160"/>
      <c r="AG111" s="160"/>
      <c r="AH111" s="160"/>
      <c r="AI111" s="160"/>
      <c r="AJ111" s="160"/>
      <c r="AK111" s="160"/>
      <c r="AL111" s="160"/>
      <c r="AM111" s="160"/>
      <c r="AN111" s="160"/>
      <c r="AO111" s="160"/>
      <c r="AP111" s="160"/>
      <c r="AQ111" s="160"/>
      <c r="AR111" s="160"/>
      <c r="AS111" s="160"/>
      <c r="AT111" s="160"/>
      <c r="AU111" s="160"/>
      <c r="AV111" s="160"/>
      <c r="AW111" s="160"/>
      <c r="AX111" s="160"/>
      <c r="AY111" s="160"/>
      <c r="AZ111" s="160"/>
      <c r="BA111" s="160"/>
      <c r="BB111" s="160"/>
      <c r="BC111" s="160"/>
      <c r="BD111" s="160"/>
      <c r="BE111" s="160"/>
      <c r="BF111" s="160"/>
      <c r="BG111" s="160"/>
      <c r="BH111" s="160"/>
      <c r="BI111" s="160"/>
      <c r="BJ111" s="160"/>
      <c r="BK111" s="160"/>
      <c r="BL111" s="160"/>
      <c r="BM111" s="160"/>
      <c r="BN111" s="160"/>
      <c r="BO111" s="160"/>
      <c r="BP111" s="160"/>
      <c r="BQ111" s="160"/>
      <c r="BR111" s="160"/>
      <c r="BS111" s="160"/>
      <c r="BT111" s="160"/>
      <c r="BU111" s="160"/>
      <c r="BV111" s="160"/>
      <c r="BW111" s="160"/>
      <c r="BX111" s="160"/>
      <c r="BY111" s="29"/>
      <c r="CG111" s="30"/>
      <c r="CH111" s="30"/>
      <c r="CI111" s="30"/>
      <c r="CJ111" s="30"/>
      <c r="CK111" s="31"/>
      <c r="CL111" s="31"/>
      <c r="CM111" s="31"/>
      <c r="CN111" s="31"/>
      <c r="CO111" s="31"/>
      <c r="CP111" s="31"/>
      <c r="CQ111" s="31"/>
      <c r="CR111" s="31"/>
      <c r="CS111" s="31"/>
      <c r="CT111" s="31"/>
      <c r="CU111" s="31"/>
      <c r="CV111" s="31"/>
      <c r="CW111" s="31"/>
      <c r="CX111" s="31"/>
      <c r="CY111" s="31"/>
      <c r="CZ111" s="31"/>
    </row>
    <row r="112" spans="2:115" s="28" customFormat="1" ht="6.75" customHeight="1" x14ac:dyDescent="0.15">
      <c r="B112" s="25"/>
      <c r="C112" s="167"/>
      <c r="D112" s="167"/>
      <c r="E112" s="167"/>
      <c r="F112" s="160"/>
      <c r="G112" s="160"/>
      <c r="H112" s="160"/>
      <c r="I112" s="160"/>
      <c r="J112" s="160"/>
      <c r="K112" s="160"/>
      <c r="L112" s="160"/>
      <c r="M112" s="160"/>
      <c r="N112" s="160"/>
      <c r="O112" s="160"/>
      <c r="P112" s="160"/>
      <c r="Q112" s="160"/>
      <c r="R112" s="160"/>
      <c r="S112" s="160"/>
      <c r="T112" s="160"/>
      <c r="U112" s="160"/>
      <c r="V112" s="160"/>
      <c r="W112" s="160"/>
      <c r="X112" s="160"/>
      <c r="Y112" s="160"/>
      <c r="Z112" s="160"/>
      <c r="AA112" s="160"/>
      <c r="AB112" s="160"/>
      <c r="AC112" s="160"/>
      <c r="AD112" s="160"/>
      <c r="AE112" s="160"/>
      <c r="AF112" s="160"/>
      <c r="AG112" s="160"/>
      <c r="AH112" s="160"/>
      <c r="AI112" s="160"/>
      <c r="AJ112" s="160"/>
      <c r="AK112" s="160"/>
      <c r="AL112" s="160"/>
      <c r="AM112" s="160"/>
      <c r="AN112" s="160"/>
      <c r="AO112" s="160"/>
      <c r="AP112" s="160"/>
      <c r="AQ112" s="160"/>
      <c r="AR112" s="160"/>
      <c r="AS112" s="160"/>
      <c r="AT112" s="160"/>
      <c r="AU112" s="160"/>
      <c r="AV112" s="160"/>
      <c r="AW112" s="160"/>
      <c r="AX112" s="160"/>
      <c r="AY112" s="160"/>
      <c r="AZ112" s="160"/>
      <c r="BA112" s="160"/>
      <c r="BB112" s="160"/>
      <c r="BC112" s="160"/>
      <c r="BD112" s="160"/>
      <c r="BE112" s="160"/>
      <c r="BF112" s="160"/>
      <c r="BG112" s="160"/>
      <c r="BH112" s="160"/>
      <c r="BI112" s="160"/>
      <c r="BJ112" s="160"/>
      <c r="BK112" s="160"/>
      <c r="BL112" s="160"/>
      <c r="BM112" s="160"/>
      <c r="BN112" s="160"/>
      <c r="BO112" s="160"/>
      <c r="BP112" s="160"/>
      <c r="BQ112" s="160"/>
      <c r="BR112" s="160"/>
      <c r="BS112" s="160"/>
      <c r="BT112" s="160"/>
      <c r="BU112" s="160"/>
      <c r="BV112" s="160"/>
      <c r="BW112" s="160"/>
      <c r="BX112" s="160"/>
      <c r="BY112" s="29"/>
      <c r="CG112" s="30"/>
      <c r="CH112" s="30"/>
      <c r="CI112" s="30"/>
      <c r="CJ112" s="30"/>
      <c r="CK112" s="31"/>
      <c r="CL112" s="31"/>
      <c r="CM112" s="31"/>
      <c r="CN112" s="31"/>
      <c r="CO112" s="31"/>
      <c r="CP112" s="31"/>
      <c r="CQ112" s="31"/>
      <c r="CR112" s="31"/>
      <c r="CS112" s="31"/>
      <c r="CT112" s="31"/>
      <c r="CU112" s="31"/>
      <c r="CV112" s="31"/>
      <c r="CW112" s="31"/>
      <c r="CX112" s="31"/>
      <c r="CY112" s="31"/>
      <c r="CZ112" s="31"/>
    </row>
    <row r="113" spans="2:115" s="28" customFormat="1" ht="6.75" customHeight="1" x14ac:dyDescent="0.15">
      <c r="B113" s="25"/>
      <c r="F113" s="160" t="s">
        <v>603</v>
      </c>
      <c r="G113" s="160"/>
      <c r="H113" s="160"/>
      <c r="I113" s="160"/>
      <c r="J113" s="160"/>
      <c r="K113" s="160"/>
      <c r="L113" s="160"/>
      <c r="M113" s="160"/>
      <c r="N113" s="160"/>
      <c r="O113" s="160"/>
      <c r="P113" s="160"/>
      <c r="Q113" s="160"/>
      <c r="R113" s="160"/>
      <c r="S113" s="160"/>
      <c r="T113" s="160"/>
      <c r="U113" s="160"/>
      <c r="V113" s="160"/>
      <c r="W113" s="160"/>
      <c r="X113" s="160"/>
      <c r="Y113" s="160"/>
      <c r="Z113" s="160"/>
      <c r="AA113" s="160"/>
      <c r="AB113" s="160"/>
      <c r="AC113" s="160"/>
      <c r="AD113" s="160"/>
      <c r="AE113" s="160"/>
      <c r="AF113" s="160"/>
      <c r="AG113" s="160"/>
      <c r="AH113" s="160"/>
      <c r="AI113" s="160"/>
      <c r="AJ113" s="160"/>
      <c r="AK113" s="160"/>
      <c r="AL113" s="160"/>
      <c r="AM113" s="160"/>
      <c r="AN113" s="160"/>
      <c r="AO113" s="160"/>
      <c r="AP113" s="160"/>
      <c r="AQ113" s="160"/>
      <c r="AR113" s="160"/>
      <c r="AS113" s="160"/>
      <c r="AT113" s="160"/>
      <c r="AU113" s="160"/>
      <c r="AV113" s="160"/>
      <c r="AW113" s="160"/>
      <c r="AX113" s="160"/>
      <c r="AY113" s="160"/>
      <c r="AZ113" s="160"/>
      <c r="BA113" s="160"/>
      <c r="BB113" s="160"/>
      <c r="BC113" s="160"/>
      <c r="BD113" s="160"/>
      <c r="BE113" s="160"/>
      <c r="BF113" s="160"/>
      <c r="BG113" s="160"/>
      <c r="BH113" s="160"/>
      <c r="BI113" s="160"/>
      <c r="BJ113" s="160"/>
      <c r="BK113" s="160"/>
      <c r="BL113" s="160"/>
      <c r="BM113" s="160"/>
      <c r="BN113" s="160"/>
      <c r="BO113" s="160"/>
      <c r="BP113" s="160"/>
      <c r="BQ113" s="160"/>
      <c r="BR113" s="160"/>
      <c r="BS113" s="160"/>
      <c r="BT113" s="160"/>
      <c r="BU113" s="160"/>
      <c r="BV113" s="160"/>
      <c r="BW113" s="160"/>
      <c r="BX113" s="160"/>
      <c r="BY113" s="29"/>
      <c r="CG113" s="30"/>
      <c r="CH113" s="30"/>
      <c r="CI113" s="30"/>
      <c r="CJ113" s="31"/>
      <c r="CK113" s="31"/>
      <c r="CL113" s="31"/>
      <c r="CM113" s="31"/>
      <c r="CN113" s="31"/>
      <c r="CO113" s="31"/>
      <c r="CP113" s="31"/>
      <c r="CQ113" s="31"/>
      <c r="CR113" s="31"/>
      <c r="CS113" s="31"/>
      <c r="CT113" s="31"/>
      <c r="CU113" s="31"/>
      <c r="CV113" s="31"/>
      <c r="CW113" s="31"/>
      <c r="CX113" s="31"/>
      <c r="CY113" s="31"/>
      <c r="CZ113" s="31"/>
      <c r="DE113" s="31"/>
      <c r="DF113" s="31"/>
      <c r="DG113" s="31"/>
      <c r="DH113" s="31"/>
      <c r="DI113" s="31"/>
      <c r="DJ113" s="31"/>
      <c r="DK113" s="31"/>
    </row>
    <row r="114" spans="2:115" s="28" customFormat="1" ht="6.75" customHeight="1" x14ac:dyDescent="0.15">
      <c r="B114" s="25"/>
      <c r="F114" s="160"/>
      <c r="G114" s="160"/>
      <c r="H114" s="160"/>
      <c r="I114" s="160"/>
      <c r="J114" s="160"/>
      <c r="K114" s="160"/>
      <c r="L114" s="160"/>
      <c r="M114" s="160"/>
      <c r="N114" s="160"/>
      <c r="O114" s="160"/>
      <c r="P114" s="160"/>
      <c r="Q114" s="160"/>
      <c r="R114" s="160"/>
      <c r="S114" s="160"/>
      <c r="T114" s="160"/>
      <c r="U114" s="160"/>
      <c r="V114" s="160"/>
      <c r="W114" s="160"/>
      <c r="X114" s="160"/>
      <c r="Y114" s="160"/>
      <c r="Z114" s="160"/>
      <c r="AA114" s="160"/>
      <c r="AB114" s="160"/>
      <c r="AC114" s="160"/>
      <c r="AD114" s="160"/>
      <c r="AE114" s="160"/>
      <c r="AF114" s="160"/>
      <c r="AG114" s="160"/>
      <c r="AH114" s="160"/>
      <c r="AI114" s="160"/>
      <c r="AJ114" s="160"/>
      <c r="AK114" s="160"/>
      <c r="AL114" s="160"/>
      <c r="AM114" s="160"/>
      <c r="AN114" s="160"/>
      <c r="AO114" s="160"/>
      <c r="AP114" s="160"/>
      <c r="AQ114" s="160"/>
      <c r="AR114" s="160"/>
      <c r="AS114" s="160"/>
      <c r="AT114" s="160"/>
      <c r="AU114" s="160"/>
      <c r="AV114" s="160"/>
      <c r="AW114" s="160"/>
      <c r="AX114" s="160"/>
      <c r="AY114" s="160"/>
      <c r="AZ114" s="160"/>
      <c r="BA114" s="160"/>
      <c r="BB114" s="160"/>
      <c r="BC114" s="160"/>
      <c r="BD114" s="160"/>
      <c r="BE114" s="160"/>
      <c r="BF114" s="160"/>
      <c r="BG114" s="160"/>
      <c r="BH114" s="160"/>
      <c r="BI114" s="160"/>
      <c r="BJ114" s="160"/>
      <c r="BK114" s="160"/>
      <c r="BL114" s="160"/>
      <c r="BM114" s="160"/>
      <c r="BN114" s="160"/>
      <c r="BO114" s="160"/>
      <c r="BP114" s="160"/>
      <c r="BQ114" s="160"/>
      <c r="BR114" s="160"/>
      <c r="BS114" s="160"/>
      <c r="BT114" s="160"/>
      <c r="BU114" s="160"/>
      <c r="BV114" s="160"/>
      <c r="BW114" s="160"/>
      <c r="BX114" s="160"/>
      <c r="BY114" s="29"/>
      <c r="CG114" s="30"/>
      <c r="CH114" s="30"/>
      <c r="CI114" s="30"/>
      <c r="CJ114" s="31"/>
      <c r="CK114" s="31"/>
      <c r="CL114" s="31"/>
      <c r="CM114" s="31"/>
      <c r="CN114" s="31"/>
      <c r="CO114" s="31"/>
      <c r="CP114" s="31"/>
      <c r="CQ114" s="31"/>
      <c r="CR114" s="31"/>
      <c r="CS114" s="31"/>
      <c r="CT114" s="31"/>
      <c r="CU114" s="31"/>
      <c r="CV114" s="31"/>
      <c r="CW114" s="31"/>
      <c r="CX114" s="31"/>
      <c r="CY114" s="31"/>
      <c r="CZ114" s="31"/>
      <c r="DE114" s="31"/>
      <c r="DF114" s="31"/>
      <c r="DG114" s="31"/>
      <c r="DH114" s="31"/>
      <c r="DI114" s="31"/>
      <c r="DJ114" s="31"/>
      <c r="DK114" s="31"/>
    </row>
    <row r="115" spans="2:115" s="28" customFormat="1" ht="6.75" customHeight="1" x14ac:dyDescent="0.15">
      <c r="B115" s="25"/>
      <c r="F115" s="160" t="s">
        <v>604</v>
      </c>
      <c r="G115" s="160"/>
      <c r="H115" s="160"/>
      <c r="I115" s="160"/>
      <c r="J115" s="160"/>
      <c r="K115" s="160"/>
      <c r="L115" s="160"/>
      <c r="M115" s="160"/>
      <c r="N115" s="158" t="s">
        <v>605</v>
      </c>
      <c r="O115" s="158"/>
      <c r="P115" s="158"/>
      <c r="Q115" s="158" t="s">
        <v>606</v>
      </c>
      <c r="R115" s="158"/>
      <c r="S115" s="158"/>
      <c r="T115" s="160" t="s">
        <v>607</v>
      </c>
      <c r="U115" s="160"/>
      <c r="V115" s="160"/>
      <c r="W115" s="160"/>
      <c r="X115" s="160"/>
      <c r="Y115" s="160"/>
      <c r="Z115" s="160"/>
      <c r="AA115" s="160"/>
      <c r="AB115" s="160"/>
      <c r="AC115" s="160"/>
      <c r="AD115" s="160"/>
      <c r="AE115" s="160"/>
      <c r="AJ115" s="33"/>
      <c r="AK115" s="33"/>
      <c r="AL115" s="158" t="s">
        <v>608</v>
      </c>
      <c r="AM115" s="158"/>
      <c r="AN115" s="158"/>
      <c r="AO115" s="158" t="s">
        <v>606</v>
      </c>
      <c r="AP115" s="158"/>
      <c r="AQ115" s="158"/>
      <c r="AR115" s="160" t="s">
        <v>609</v>
      </c>
      <c r="AS115" s="160"/>
      <c r="AT115" s="160"/>
      <c r="AU115" s="160"/>
      <c r="AV115" s="160"/>
      <c r="AW115" s="160"/>
      <c r="AX115" s="160"/>
      <c r="AY115" s="160"/>
      <c r="AZ115" s="160"/>
      <c r="BA115" s="160"/>
      <c r="BB115" s="160"/>
      <c r="BC115" s="160"/>
      <c r="BD115" s="33"/>
      <c r="BE115" s="33"/>
      <c r="BF115" s="33"/>
      <c r="BG115" s="33"/>
      <c r="BH115" s="33"/>
      <c r="BI115" s="33"/>
      <c r="BJ115" s="33"/>
      <c r="BK115" s="33"/>
      <c r="BL115" s="33"/>
      <c r="BM115" s="33"/>
      <c r="BN115" s="33"/>
      <c r="BO115" s="33"/>
      <c r="BP115" s="33"/>
      <c r="BQ115" s="33"/>
      <c r="BR115" s="33"/>
      <c r="BS115" s="33"/>
      <c r="BT115" s="33"/>
      <c r="BU115" s="33"/>
      <c r="BV115" s="33"/>
      <c r="BW115" s="33"/>
      <c r="BX115" s="18"/>
      <c r="BY115" s="29"/>
      <c r="BZ115" s="25"/>
      <c r="CG115" s="30"/>
      <c r="CH115" s="30"/>
      <c r="CI115" s="30"/>
      <c r="CJ115" s="30"/>
      <c r="CK115" s="31"/>
      <c r="CL115" s="31"/>
      <c r="CM115" s="31"/>
      <c r="CN115" s="31"/>
      <c r="CO115" s="31"/>
      <c r="CP115" s="31"/>
      <c r="CQ115" s="31"/>
      <c r="CR115" s="31"/>
      <c r="CS115" s="31"/>
      <c r="CT115" s="31"/>
      <c r="CU115" s="31"/>
      <c r="CV115" s="31"/>
      <c r="CW115" s="31"/>
      <c r="CX115" s="31"/>
      <c r="CY115" s="31"/>
      <c r="CZ115" s="31"/>
    </row>
    <row r="116" spans="2:115" s="28" customFormat="1" ht="6.75" customHeight="1" x14ac:dyDescent="0.15">
      <c r="B116" s="25"/>
      <c r="F116" s="160"/>
      <c r="G116" s="160"/>
      <c r="H116" s="160"/>
      <c r="I116" s="160"/>
      <c r="J116" s="160"/>
      <c r="K116" s="160"/>
      <c r="L116" s="160"/>
      <c r="M116" s="160"/>
      <c r="N116" s="158"/>
      <c r="O116" s="158"/>
      <c r="P116" s="158"/>
      <c r="Q116" s="158"/>
      <c r="R116" s="158"/>
      <c r="S116" s="158"/>
      <c r="T116" s="160"/>
      <c r="U116" s="160"/>
      <c r="V116" s="160"/>
      <c r="W116" s="160"/>
      <c r="X116" s="160"/>
      <c r="Y116" s="160"/>
      <c r="Z116" s="160"/>
      <c r="AA116" s="160"/>
      <c r="AB116" s="160"/>
      <c r="AC116" s="160"/>
      <c r="AD116" s="160"/>
      <c r="AE116" s="160"/>
      <c r="AJ116" s="33"/>
      <c r="AK116" s="33"/>
      <c r="AL116" s="158"/>
      <c r="AM116" s="158"/>
      <c r="AN116" s="158"/>
      <c r="AO116" s="158"/>
      <c r="AP116" s="158"/>
      <c r="AQ116" s="158"/>
      <c r="AR116" s="160"/>
      <c r="AS116" s="160"/>
      <c r="AT116" s="160"/>
      <c r="AU116" s="160"/>
      <c r="AV116" s="160"/>
      <c r="AW116" s="160"/>
      <c r="AX116" s="160"/>
      <c r="AY116" s="160"/>
      <c r="AZ116" s="160"/>
      <c r="BA116" s="160"/>
      <c r="BB116" s="160"/>
      <c r="BC116" s="160"/>
      <c r="BD116" s="33"/>
      <c r="BE116" s="33"/>
      <c r="BF116" s="33"/>
      <c r="BG116" s="33"/>
      <c r="BH116" s="33"/>
      <c r="BI116" s="33"/>
      <c r="BJ116" s="33"/>
      <c r="BK116" s="33"/>
      <c r="BL116" s="33"/>
      <c r="BM116" s="33"/>
      <c r="BN116" s="33"/>
      <c r="BO116" s="33"/>
      <c r="BP116" s="33"/>
      <c r="BQ116" s="33"/>
      <c r="BR116" s="33"/>
      <c r="BS116" s="33"/>
      <c r="BT116" s="33"/>
      <c r="BU116" s="33"/>
      <c r="BV116" s="33"/>
      <c r="BW116" s="33"/>
      <c r="BX116" s="18"/>
      <c r="BY116" s="29"/>
      <c r="BZ116" s="25"/>
      <c r="CG116" s="30"/>
      <c r="CH116" s="30"/>
      <c r="CI116" s="30"/>
      <c r="CJ116" s="30"/>
      <c r="CK116" s="31"/>
      <c r="CL116" s="31"/>
      <c r="CM116" s="31"/>
      <c r="CN116" s="31"/>
      <c r="CO116" s="31"/>
      <c r="CP116" s="31"/>
      <c r="CQ116" s="31"/>
      <c r="CR116" s="31"/>
      <c r="CS116" s="31"/>
      <c r="CT116" s="31"/>
      <c r="CU116" s="31"/>
      <c r="CV116" s="31"/>
      <c r="CW116" s="31"/>
      <c r="CX116" s="31"/>
      <c r="CY116" s="31"/>
      <c r="CZ116" s="31"/>
    </row>
    <row r="117" spans="2:115" s="28" customFormat="1" ht="6.75" customHeight="1" x14ac:dyDescent="0.15">
      <c r="B117" s="25"/>
      <c r="F117" s="32"/>
      <c r="G117" s="32"/>
      <c r="H117" s="32"/>
      <c r="I117" s="33"/>
      <c r="J117" s="33"/>
      <c r="K117" s="33"/>
      <c r="L117" s="33"/>
      <c r="M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c r="BE117" s="33"/>
      <c r="BF117" s="33"/>
      <c r="BG117" s="33"/>
      <c r="BH117" s="33"/>
      <c r="BI117" s="33"/>
      <c r="BJ117" s="33"/>
      <c r="BK117" s="33"/>
      <c r="BL117" s="33"/>
      <c r="BM117" s="33"/>
      <c r="BN117" s="33"/>
      <c r="BO117" s="33"/>
      <c r="BP117" s="33"/>
      <c r="BQ117" s="33"/>
      <c r="BR117" s="33"/>
      <c r="BS117" s="33"/>
      <c r="BT117" s="33"/>
      <c r="BU117" s="33"/>
      <c r="BV117" s="33"/>
      <c r="BW117" s="33"/>
      <c r="BX117" s="18"/>
      <c r="BY117" s="29"/>
      <c r="BZ117" s="25"/>
      <c r="CG117" s="30"/>
      <c r="CH117" s="30"/>
      <c r="CI117" s="30"/>
      <c r="CJ117" s="31"/>
      <c r="CK117" s="31"/>
      <c r="CL117" s="31"/>
      <c r="CM117" s="31"/>
      <c r="CN117" s="31"/>
      <c r="CO117" s="31"/>
      <c r="CP117" s="31"/>
      <c r="CQ117" s="31"/>
      <c r="CR117" s="31"/>
      <c r="CS117" s="31"/>
      <c r="CT117" s="31"/>
      <c r="CU117" s="31"/>
      <c r="CV117" s="31"/>
      <c r="CW117" s="31"/>
      <c r="CX117" s="31"/>
      <c r="CY117" s="31"/>
      <c r="CZ117" s="31"/>
    </row>
    <row r="118" spans="2:115" s="28" customFormat="1" ht="6.75" customHeight="1" x14ac:dyDescent="0.15">
      <c r="B118" s="25"/>
      <c r="F118" s="160" t="s">
        <v>610</v>
      </c>
      <c r="G118" s="160"/>
      <c r="H118" s="160"/>
      <c r="I118" s="160"/>
      <c r="J118" s="160"/>
      <c r="K118" s="160"/>
      <c r="L118" s="160"/>
      <c r="M118" s="160"/>
      <c r="N118" s="160"/>
      <c r="O118" s="160"/>
      <c r="P118" s="160"/>
      <c r="Q118" s="160"/>
      <c r="R118" s="160"/>
      <c r="S118" s="160"/>
      <c r="T118" s="160"/>
      <c r="U118" s="160"/>
      <c r="V118" s="160"/>
      <c r="W118" s="160"/>
      <c r="X118" s="160"/>
      <c r="Y118" s="160"/>
      <c r="Z118" s="160"/>
      <c r="AA118" s="160"/>
      <c r="AB118" s="160"/>
      <c r="AC118" s="160"/>
      <c r="AD118" s="160"/>
      <c r="AE118" s="160"/>
      <c r="AF118" s="160"/>
      <c r="AG118" s="160"/>
      <c r="AH118" s="160"/>
      <c r="AI118" s="160"/>
      <c r="AJ118" s="160"/>
      <c r="AK118" s="160"/>
      <c r="AL118" s="160"/>
      <c r="AM118" s="160"/>
      <c r="AN118" s="160"/>
      <c r="AO118" s="160"/>
      <c r="AP118" s="160"/>
      <c r="AQ118" s="160"/>
      <c r="AR118" s="160"/>
      <c r="AS118" s="160"/>
      <c r="AT118" s="160"/>
      <c r="AU118" s="160"/>
      <c r="AV118" s="160"/>
      <c r="AW118" s="160"/>
      <c r="AX118" s="160"/>
      <c r="AY118" s="160"/>
      <c r="AZ118" s="160"/>
      <c r="BA118" s="160"/>
      <c r="BB118" s="160"/>
      <c r="BC118" s="160"/>
      <c r="BD118" s="160"/>
      <c r="BE118" s="160"/>
      <c r="BF118" s="160"/>
      <c r="BG118" s="160"/>
      <c r="BH118" s="160"/>
      <c r="BI118" s="160"/>
      <c r="BJ118" s="160"/>
      <c r="BK118" s="160"/>
      <c r="BL118" s="160"/>
      <c r="BM118" s="160"/>
      <c r="BN118" s="160"/>
      <c r="BO118" s="160"/>
      <c r="BP118" s="160"/>
      <c r="BQ118" s="160"/>
      <c r="BR118" s="160"/>
      <c r="BS118" s="160"/>
      <c r="BT118" s="160"/>
      <c r="BU118" s="160"/>
      <c r="BV118" s="160"/>
      <c r="BW118" s="160"/>
      <c r="BX118" s="160"/>
      <c r="BY118" s="29"/>
      <c r="BZ118" s="25"/>
      <c r="CG118" s="30"/>
      <c r="CH118" s="30"/>
      <c r="CI118" s="30"/>
      <c r="CJ118" s="31"/>
      <c r="CK118" s="31"/>
      <c r="CL118" s="31"/>
      <c r="CM118" s="31"/>
      <c r="CN118" s="31"/>
      <c r="CO118" s="31"/>
      <c r="CP118" s="31"/>
      <c r="CQ118" s="31"/>
      <c r="CR118" s="31"/>
      <c r="CS118" s="31"/>
      <c r="CT118" s="31"/>
      <c r="CU118" s="31"/>
      <c r="CV118" s="31"/>
      <c r="CW118" s="31"/>
      <c r="CX118" s="31"/>
      <c r="CY118" s="31"/>
      <c r="CZ118" s="31"/>
    </row>
    <row r="119" spans="2:115" s="28" customFormat="1" ht="6.75" customHeight="1" x14ac:dyDescent="0.15">
      <c r="B119" s="25"/>
      <c r="F119" s="160"/>
      <c r="G119" s="160"/>
      <c r="H119" s="160"/>
      <c r="I119" s="160"/>
      <c r="J119" s="160"/>
      <c r="K119" s="160"/>
      <c r="L119" s="160"/>
      <c r="M119" s="160"/>
      <c r="N119" s="160"/>
      <c r="O119" s="160"/>
      <c r="P119" s="160"/>
      <c r="Q119" s="160"/>
      <c r="R119" s="160"/>
      <c r="S119" s="160"/>
      <c r="T119" s="160"/>
      <c r="U119" s="160"/>
      <c r="V119" s="160"/>
      <c r="W119" s="160"/>
      <c r="X119" s="160"/>
      <c r="Y119" s="160"/>
      <c r="Z119" s="160"/>
      <c r="AA119" s="160"/>
      <c r="AB119" s="160"/>
      <c r="AC119" s="160"/>
      <c r="AD119" s="160"/>
      <c r="AE119" s="160"/>
      <c r="AF119" s="160"/>
      <c r="AG119" s="160"/>
      <c r="AH119" s="160"/>
      <c r="AI119" s="160"/>
      <c r="AJ119" s="160"/>
      <c r="AK119" s="160"/>
      <c r="AL119" s="160"/>
      <c r="AM119" s="160"/>
      <c r="AN119" s="160"/>
      <c r="AO119" s="160"/>
      <c r="AP119" s="160"/>
      <c r="AQ119" s="160"/>
      <c r="AR119" s="160"/>
      <c r="AS119" s="160"/>
      <c r="AT119" s="160"/>
      <c r="AU119" s="160"/>
      <c r="AV119" s="160"/>
      <c r="AW119" s="160"/>
      <c r="AX119" s="160"/>
      <c r="AY119" s="160"/>
      <c r="AZ119" s="160"/>
      <c r="BA119" s="160"/>
      <c r="BB119" s="160"/>
      <c r="BC119" s="160"/>
      <c r="BD119" s="160"/>
      <c r="BE119" s="160"/>
      <c r="BF119" s="160"/>
      <c r="BG119" s="160"/>
      <c r="BH119" s="160"/>
      <c r="BI119" s="160"/>
      <c r="BJ119" s="160"/>
      <c r="BK119" s="160"/>
      <c r="BL119" s="160"/>
      <c r="BM119" s="160"/>
      <c r="BN119" s="160"/>
      <c r="BO119" s="160"/>
      <c r="BP119" s="160"/>
      <c r="BQ119" s="160"/>
      <c r="BR119" s="160"/>
      <c r="BS119" s="160"/>
      <c r="BT119" s="160"/>
      <c r="BU119" s="160"/>
      <c r="BV119" s="160"/>
      <c r="BW119" s="160"/>
      <c r="BX119" s="160"/>
      <c r="BY119" s="29"/>
      <c r="BZ119" s="25"/>
      <c r="CG119" s="30"/>
      <c r="CH119" s="30"/>
      <c r="CI119" s="30"/>
      <c r="CJ119" s="31"/>
      <c r="CK119" s="31"/>
      <c r="CL119" s="31"/>
      <c r="CM119" s="31"/>
      <c r="CN119" s="31"/>
      <c r="CO119" s="31"/>
      <c r="CP119" s="31"/>
      <c r="CQ119" s="31"/>
      <c r="CR119" s="31"/>
      <c r="CS119" s="31"/>
      <c r="CT119" s="31"/>
      <c r="CU119" s="31"/>
      <c r="CV119" s="31"/>
      <c r="CW119" s="31"/>
      <c r="CX119" s="31"/>
      <c r="CY119" s="31"/>
      <c r="CZ119" s="31"/>
    </row>
    <row r="120" spans="2:115" s="28" customFormat="1" ht="6.75" customHeight="1" x14ac:dyDescent="0.15">
      <c r="B120" s="25"/>
      <c r="BY120" s="29"/>
      <c r="BZ120" s="25"/>
      <c r="CG120" s="30"/>
      <c r="CH120" s="30"/>
      <c r="CI120" s="30"/>
      <c r="CJ120" s="31"/>
      <c r="CK120" s="31"/>
      <c r="CL120" s="31"/>
      <c r="CM120" s="31"/>
      <c r="CN120" s="31"/>
      <c r="CO120" s="31"/>
      <c r="CP120" s="31"/>
      <c r="CQ120" s="31"/>
      <c r="CR120" s="31"/>
      <c r="CS120" s="31"/>
      <c r="CT120" s="31"/>
      <c r="CU120" s="31"/>
      <c r="CV120" s="31"/>
      <c r="CW120" s="31"/>
      <c r="CX120" s="31"/>
      <c r="CY120" s="31"/>
      <c r="CZ120" s="31"/>
    </row>
    <row r="121" spans="2:115" s="28" customFormat="1" ht="6.75" customHeight="1" x14ac:dyDescent="0.15">
      <c r="B121" s="25"/>
      <c r="BY121" s="29"/>
      <c r="BZ121" s="25"/>
      <c r="CG121" s="30"/>
      <c r="CH121" s="30"/>
      <c r="CI121" s="30"/>
      <c r="CJ121" s="31"/>
      <c r="CK121" s="31"/>
      <c r="CL121" s="31"/>
      <c r="CM121" s="31"/>
      <c r="CN121" s="31"/>
      <c r="CO121" s="31"/>
      <c r="CP121" s="31"/>
      <c r="CQ121" s="31"/>
      <c r="CR121" s="31"/>
      <c r="CS121" s="31"/>
      <c r="CT121" s="31"/>
      <c r="CU121" s="31"/>
      <c r="CV121" s="31"/>
      <c r="CW121" s="31"/>
      <c r="CX121" s="31"/>
      <c r="CY121" s="31"/>
      <c r="CZ121" s="31"/>
    </row>
    <row r="122" spans="2:115" s="28" customFormat="1" ht="6.75" customHeight="1" x14ac:dyDescent="0.15">
      <c r="B122" s="25"/>
      <c r="BY122" s="29"/>
      <c r="BZ122" s="25"/>
      <c r="CG122" s="30"/>
      <c r="CH122" s="30"/>
      <c r="CI122" s="30"/>
      <c r="CJ122" s="31"/>
      <c r="CK122" s="31"/>
      <c r="CL122" s="31"/>
      <c r="CM122" s="31"/>
      <c r="CN122" s="31"/>
      <c r="CO122" s="31"/>
      <c r="CP122" s="31"/>
      <c r="CQ122" s="31"/>
      <c r="CR122" s="31"/>
      <c r="CS122" s="31"/>
      <c r="CT122" s="31"/>
      <c r="CU122" s="31"/>
      <c r="CV122" s="31"/>
      <c r="CW122" s="31"/>
      <c r="CX122" s="31"/>
      <c r="CY122" s="31"/>
      <c r="CZ122" s="31"/>
    </row>
    <row r="123" spans="2:115" s="28" customFormat="1" ht="6.75" customHeight="1" x14ac:dyDescent="0.15">
      <c r="B123" s="25"/>
      <c r="C123" s="30"/>
      <c r="D123" s="31"/>
      <c r="E123" s="31"/>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c r="BE123" s="33"/>
      <c r="BF123" s="33"/>
      <c r="BG123" s="33"/>
      <c r="BH123" s="33"/>
      <c r="BI123" s="33"/>
      <c r="BJ123" s="33"/>
      <c r="BK123" s="33"/>
      <c r="BL123" s="33"/>
      <c r="BM123" s="33"/>
      <c r="BN123" s="33"/>
      <c r="BO123" s="33"/>
      <c r="BP123" s="33"/>
      <c r="BQ123" s="33"/>
      <c r="BR123" s="33"/>
      <c r="BS123" s="33"/>
      <c r="BT123" s="33"/>
      <c r="BU123" s="33"/>
      <c r="BV123" s="33"/>
      <c r="BW123" s="33"/>
      <c r="BX123" s="33"/>
      <c r="BY123" s="29"/>
      <c r="BZ123" s="25"/>
      <c r="CG123" s="30"/>
      <c r="CH123" s="31"/>
      <c r="CI123" s="31"/>
      <c r="CJ123" s="31"/>
      <c r="CK123" s="31"/>
      <c r="CL123" s="31"/>
      <c r="CM123" s="31"/>
      <c r="CN123" s="31"/>
      <c r="CO123" s="31"/>
      <c r="CP123" s="31"/>
      <c r="CQ123" s="31"/>
      <c r="CR123" s="31"/>
      <c r="CS123" s="31"/>
      <c r="CT123" s="31"/>
      <c r="CU123" s="31"/>
      <c r="CV123" s="31"/>
      <c r="CW123" s="31"/>
      <c r="CX123" s="31"/>
      <c r="CY123" s="31"/>
      <c r="CZ123" s="31"/>
      <c r="DA123" s="31"/>
      <c r="DB123" s="31"/>
      <c r="DC123" s="31"/>
      <c r="DD123" s="31"/>
      <c r="DE123" s="31"/>
      <c r="DF123" s="31"/>
      <c r="DG123" s="31"/>
    </row>
    <row r="124" spans="2:115" s="28" customFormat="1" ht="6.75" customHeight="1" x14ac:dyDescent="0.15">
      <c r="B124" s="25"/>
      <c r="C124" s="30"/>
      <c r="D124" s="31"/>
      <c r="E124" s="31"/>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32"/>
      <c r="BE124" s="32"/>
      <c r="BF124" s="32"/>
      <c r="BG124" s="32"/>
      <c r="BH124" s="32"/>
      <c r="BI124" s="32"/>
      <c r="BJ124" s="32"/>
      <c r="BK124" s="32"/>
      <c r="BL124" s="32"/>
      <c r="BM124" s="32"/>
      <c r="BN124" s="32"/>
      <c r="BO124" s="32"/>
      <c r="BP124" s="32"/>
      <c r="BQ124" s="32"/>
      <c r="BR124" s="32"/>
      <c r="BS124" s="32"/>
      <c r="BT124" s="32"/>
      <c r="BU124" s="32"/>
      <c r="BV124" s="32"/>
      <c r="BW124" s="32"/>
      <c r="BX124" s="32"/>
      <c r="BY124" s="29"/>
      <c r="CG124" s="30"/>
      <c r="CH124" s="30"/>
      <c r="CI124" s="30"/>
      <c r="CJ124" s="30"/>
      <c r="CK124" s="30"/>
      <c r="CL124" s="30"/>
      <c r="CM124" s="30"/>
      <c r="CN124" s="30"/>
      <c r="CO124" s="30"/>
      <c r="CP124" s="30"/>
      <c r="CQ124" s="30"/>
      <c r="CR124" s="30"/>
      <c r="CS124" s="30"/>
      <c r="CT124" s="30"/>
      <c r="CU124" s="30"/>
      <c r="CV124" s="30"/>
      <c r="CW124" s="30"/>
      <c r="CX124" s="30"/>
      <c r="CY124" s="30"/>
      <c r="CZ124" s="30"/>
      <c r="DA124" s="30"/>
      <c r="DB124" s="30"/>
      <c r="DC124" s="30"/>
      <c r="DD124" s="30"/>
      <c r="DE124" s="30"/>
      <c r="DF124" s="30"/>
      <c r="DG124" s="30"/>
      <c r="DH124" s="30"/>
      <c r="DI124" s="30"/>
      <c r="DJ124" s="30"/>
      <c r="DK124" s="30"/>
    </row>
    <row r="125" spans="2:115" s="28" customFormat="1" ht="6.75" customHeight="1" x14ac:dyDescent="0.15">
      <c r="B125" s="25"/>
      <c r="C125" s="30"/>
      <c r="D125" s="31"/>
      <c r="E125" s="31"/>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2"/>
      <c r="BB125" s="32"/>
      <c r="BC125" s="32"/>
      <c r="BD125" s="32"/>
      <c r="BE125" s="32"/>
      <c r="BF125" s="32"/>
      <c r="BG125" s="32"/>
      <c r="BH125" s="32"/>
      <c r="BI125" s="32"/>
      <c r="BJ125" s="32"/>
      <c r="BK125" s="32"/>
      <c r="BL125" s="32"/>
      <c r="BM125" s="32"/>
      <c r="BN125" s="32"/>
      <c r="BO125" s="32"/>
      <c r="BP125" s="32"/>
      <c r="BQ125" s="32"/>
      <c r="BR125" s="32"/>
      <c r="BS125" s="32"/>
      <c r="BT125" s="32"/>
      <c r="BU125" s="32"/>
      <c r="BV125" s="32"/>
      <c r="BW125" s="32"/>
      <c r="BX125" s="32"/>
      <c r="BY125" s="29"/>
      <c r="CG125" s="30"/>
      <c r="CH125" s="30"/>
      <c r="CI125" s="30"/>
      <c r="CJ125" s="30"/>
      <c r="CK125" s="30"/>
      <c r="CL125" s="30"/>
      <c r="CM125" s="30"/>
      <c r="CN125" s="30"/>
      <c r="CO125" s="30"/>
      <c r="CP125" s="30"/>
      <c r="CQ125" s="30"/>
      <c r="CR125" s="30"/>
      <c r="CS125" s="30"/>
      <c r="CT125" s="30"/>
      <c r="CU125" s="30"/>
      <c r="CV125" s="30"/>
      <c r="CW125" s="30"/>
      <c r="CX125" s="30"/>
      <c r="CY125" s="30"/>
      <c r="CZ125" s="30"/>
      <c r="DA125" s="30"/>
      <c r="DB125" s="30"/>
      <c r="DC125" s="30"/>
      <c r="DD125" s="30"/>
      <c r="DE125" s="30"/>
      <c r="DF125" s="30"/>
      <c r="DG125" s="30"/>
      <c r="DH125" s="30"/>
      <c r="DI125" s="30"/>
      <c r="DJ125" s="30"/>
      <c r="DK125" s="30"/>
    </row>
    <row r="126" spans="2:115" s="28" customFormat="1" ht="6.75" customHeight="1" x14ac:dyDescent="0.15">
      <c r="B126" s="25"/>
      <c r="C126" s="30"/>
      <c r="D126" s="31"/>
      <c r="E126" s="31"/>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c r="BI126" s="32"/>
      <c r="BJ126" s="32"/>
      <c r="BK126" s="32"/>
      <c r="BL126" s="32"/>
      <c r="BM126" s="32"/>
      <c r="BN126" s="32"/>
      <c r="BO126" s="32"/>
      <c r="BP126" s="32"/>
      <c r="BQ126" s="32"/>
      <c r="BR126" s="32"/>
      <c r="BS126" s="32"/>
      <c r="BT126" s="32"/>
      <c r="BU126" s="32"/>
      <c r="BV126" s="32"/>
      <c r="BW126" s="32"/>
      <c r="BX126" s="32"/>
      <c r="BY126" s="29"/>
    </row>
    <row r="127" spans="2:115" s="28" customFormat="1" ht="6.75" customHeight="1" x14ac:dyDescent="0.15">
      <c r="B127" s="25"/>
      <c r="C127" s="161" t="s">
        <v>611</v>
      </c>
      <c r="D127" s="161"/>
      <c r="E127" s="161"/>
      <c r="F127" s="161"/>
      <c r="G127" s="161"/>
      <c r="H127" s="161"/>
      <c r="I127" s="161"/>
      <c r="J127" s="161"/>
      <c r="K127" s="161"/>
      <c r="L127" s="161"/>
      <c r="M127" s="161"/>
      <c r="N127" s="161"/>
      <c r="O127" s="161"/>
      <c r="P127" s="161"/>
      <c r="Q127" s="161"/>
      <c r="R127" s="161"/>
      <c r="S127" s="161"/>
      <c r="T127" s="161"/>
      <c r="U127" s="161"/>
      <c r="V127" s="161"/>
      <c r="W127" s="161"/>
      <c r="X127" s="161"/>
      <c r="Y127" s="161"/>
      <c r="Z127" s="161"/>
      <c r="AA127" s="161"/>
      <c r="AB127" s="161"/>
      <c r="AC127" s="161"/>
      <c r="AD127" s="161"/>
      <c r="AE127" s="161"/>
      <c r="AF127" s="161"/>
      <c r="AG127" s="161"/>
      <c r="AH127" s="161"/>
      <c r="AI127" s="161"/>
      <c r="AJ127" s="161"/>
      <c r="AK127" s="161"/>
      <c r="AL127" s="161"/>
      <c r="AM127" s="161"/>
      <c r="AN127" s="161"/>
      <c r="AO127" s="161"/>
      <c r="AP127" s="161"/>
      <c r="AQ127" s="161"/>
      <c r="AR127" s="161"/>
      <c r="AS127" s="161"/>
      <c r="AT127" s="161"/>
      <c r="AU127" s="161"/>
      <c r="AV127" s="161"/>
      <c r="AW127" s="161"/>
      <c r="AX127" s="161"/>
      <c r="AY127" s="161"/>
      <c r="AZ127" s="161"/>
      <c r="BA127" s="161"/>
      <c r="BB127" s="161"/>
      <c r="BC127" s="161"/>
      <c r="BD127" s="161"/>
      <c r="BE127" s="161"/>
      <c r="BF127" s="161"/>
      <c r="BG127" s="161"/>
      <c r="BH127" s="161"/>
      <c r="BI127" s="161"/>
      <c r="BJ127" s="161"/>
      <c r="BK127" s="161"/>
      <c r="BL127" s="161"/>
      <c r="BM127" s="161"/>
      <c r="BN127" s="161"/>
      <c r="BO127" s="161"/>
      <c r="BP127" s="161"/>
      <c r="BQ127" s="161"/>
      <c r="BR127" s="161"/>
      <c r="BS127" s="161"/>
      <c r="BT127" s="161"/>
      <c r="BU127" s="161"/>
      <c r="BV127" s="161"/>
      <c r="BW127" s="161"/>
      <c r="BX127" s="161"/>
      <c r="BY127" s="29"/>
    </row>
    <row r="128" spans="2:115" s="28" customFormat="1" ht="6.75" customHeight="1" x14ac:dyDescent="0.15">
      <c r="B128" s="25"/>
      <c r="C128" s="161"/>
      <c r="D128" s="161"/>
      <c r="E128" s="161"/>
      <c r="F128" s="161"/>
      <c r="G128" s="161"/>
      <c r="H128" s="161"/>
      <c r="I128" s="161"/>
      <c r="J128" s="161"/>
      <c r="K128" s="161"/>
      <c r="L128" s="161"/>
      <c r="M128" s="161"/>
      <c r="N128" s="161"/>
      <c r="O128" s="161"/>
      <c r="P128" s="161"/>
      <c r="Q128" s="161"/>
      <c r="R128" s="161"/>
      <c r="S128" s="161"/>
      <c r="T128" s="161"/>
      <c r="U128" s="161"/>
      <c r="V128" s="161"/>
      <c r="W128" s="161"/>
      <c r="X128" s="161"/>
      <c r="Y128" s="161"/>
      <c r="Z128" s="161"/>
      <c r="AA128" s="161"/>
      <c r="AB128" s="161"/>
      <c r="AC128" s="161"/>
      <c r="AD128" s="161"/>
      <c r="AE128" s="161"/>
      <c r="AF128" s="161"/>
      <c r="AG128" s="161"/>
      <c r="AH128" s="161"/>
      <c r="AI128" s="161"/>
      <c r="AJ128" s="161"/>
      <c r="AK128" s="161"/>
      <c r="AL128" s="161"/>
      <c r="AM128" s="161"/>
      <c r="AN128" s="161"/>
      <c r="AO128" s="161"/>
      <c r="AP128" s="161"/>
      <c r="AQ128" s="161"/>
      <c r="AR128" s="161"/>
      <c r="AS128" s="161"/>
      <c r="AT128" s="161"/>
      <c r="AU128" s="161"/>
      <c r="AV128" s="161"/>
      <c r="AW128" s="161"/>
      <c r="AX128" s="161"/>
      <c r="AY128" s="161"/>
      <c r="AZ128" s="161"/>
      <c r="BA128" s="161"/>
      <c r="BB128" s="161"/>
      <c r="BC128" s="161"/>
      <c r="BD128" s="161"/>
      <c r="BE128" s="161"/>
      <c r="BF128" s="161"/>
      <c r="BG128" s="161"/>
      <c r="BH128" s="161"/>
      <c r="BI128" s="161"/>
      <c r="BJ128" s="161"/>
      <c r="BK128" s="161"/>
      <c r="BL128" s="161"/>
      <c r="BM128" s="161"/>
      <c r="BN128" s="161"/>
      <c r="BO128" s="161"/>
      <c r="BP128" s="161"/>
      <c r="BQ128" s="161"/>
      <c r="BR128" s="161"/>
      <c r="BS128" s="161"/>
      <c r="BT128" s="161"/>
      <c r="BU128" s="161"/>
      <c r="BV128" s="161"/>
      <c r="BW128" s="161"/>
      <c r="BX128" s="161"/>
      <c r="BY128" s="29"/>
    </row>
    <row r="129" spans="2:111" s="28" customFormat="1" ht="6.75" customHeight="1" x14ac:dyDescent="0.15">
      <c r="B129" s="25"/>
      <c r="C129" s="161"/>
      <c r="D129" s="161"/>
      <c r="E129" s="161"/>
      <c r="F129" s="161"/>
      <c r="G129" s="161"/>
      <c r="H129" s="161"/>
      <c r="I129" s="161"/>
      <c r="J129" s="161"/>
      <c r="K129" s="161"/>
      <c r="L129" s="161"/>
      <c r="M129" s="161"/>
      <c r="N129" s="161"/>
      <c r="O129" s="161"/>
      <c r="P129" s="161"/>
      <c r="Q129" s="161"/>
      <c r="R129" s="161"/>
      <c r="S129" s="161"/>
      <c r="T129" s="161"/>
      <c r="U129" s="161"/>
      <c r="V129" s="161"/>
      <c r="W129" s="161"/>
      <c r="X129" s="161"/>
      <c r="Y129" s="161"/>
      <c r="Z129" s="161"/>
      <c r="AA129" s="161"/>
      <c r="AB129" s="161"/>
      <c r="AC129" s="161"/>
      <c r="AD129" s="161"/>
      <c r="AE129" s="161"/>
      <c r="AF129" s="161"/>
      <c r="AG129" s="161"/>
      <c r="AH129" s="161"/>
      <c r="AI129" s="161"/>
      <c r="AJ129" s="161"/>
      <c r="AK129" s="161"/>
      <c r="AL129" s="161"/>
      <c r="AM129" s="161"/>
      <c r="AN129" s="161"/>
      <c r="AO129" s="161"/>
      <c r="AP129" s="161"/>
      <c r="AQ129" s="161"/>
      <c r="AR129" s="161"/>
      <c r="AS129" s="161"/>
      <c r="AT129" s="161"/>
      <c r="AU129" s="161"/>
      <c r="AV129" s="161"/>
      <c r="AW129" s="161"/>
      <c r="AX129" s="161"/>
      <c r="AY129" s="161"/>
      <c r="AZ129" s="161"/>
      <c r="BA129" s="161"/>
      <c r="BB129" s="161"/>
      <c r="BC129" s="161"/>
      <c r="BD129" s="161"/>
      <c r="BE129" s="161"/>
      <c r="BF129" s="161"/>
      <c r="BG129" s="161"/>
      <c r="BH129" s="161"/>
      <c r="BI129" s="161"/>
      <c r="BJ129" s="161"/>
      <c r="BK129" s="161"/>
      <c r="BL129" s="161"/>
      <c r="BM129" s="161"/>
      <c r="BN129" s="161"/>
      <c r="BO129" s="161"/>
      <c r="BP129" s="161"/>
      <c r="BQ129" s="161"/>
      <c r="BR129" s="161"/>
      <c r="BS129" s="161"/>
      <c r="BT129" s="161"/>
      <c r="BU129" s="161"/>
      <c r="BV129" s="161"/>
      <c r="BW129" s="161"/>
      <c r="BX129" s="161"/>
      <c r="BY129" s="29"/>
    </row>
    <row r="130" spans="2:111" s="28" customFormat="1" ht="6.75" customHeight="1" x14ac:dyDescent="0.15">
      <c r="B130" s="25"/>
      <c r="C130" s="161"/>
      <c r="D130" s="161"/>
      <c r="E130" s="161"/>
      <c r="F130" s="161"/>
      <c r="G130" s="161"/>
      <c r="H130" s="161"/>
      <c r="I130" s="161"/>
      <c r="J130" s="161"/>
      <c r="K130" s="161"/>
      <c r="L130" s="161"/>
      <c r="M130" s="161"/>
      <c r="N130" s="161"/>
      <c r="O130" s="161"/>
      <c r="P130" s="161"/>
      <c r="Q130" s="161"/>
      <c r="R130" s="161"/>
      <c r="S130" s="161"/>
      <c r="T130" s="161"/>
      <c r="U130" s="161"/>
      <c r="V130" s="161"/>
      <c r="W130" s="161"/>
      <c r="X130" s="161"/>
      <c r="Y130" s="161"/>
      <c r="Z130" s="161"/>
      <c r="AA130" s="161"/>
      <c r="AB130" s="161"/>
      <c r="AC130" s="161"/>
      <c r="AD130" s="161"/>
      <c r="AE130" s="161"/>
      <c r="AF130" s="161"/>
      <c r="AG130" s="161"/>
      <c r="AH130" s="161"/>
      <c r="AI130" s="161"/>
      <c r="AJ130" s="161"/>
      <c r="AK130" s="161"/>
      <c r="AL130" s="161"/>
      <c r="AM130" s="161"/>
      <c r="AN130" s="161"/>
      <c r="AO130" s="161"/>
      <c r="AP130" s="161"/>
      <c r="AQ130" s="161"/>
      <c r="AR130" s="161"/>
      <c r="AS130" s="161"/>
      <c r="AT130" s="161"/>
      <c r="AU130" s="161"/>
      <c r="AV130" s="161"/>
      <c r="AW130" s="161"/>
      <c r="AX130" s="161"/>
      <c r="AY130" s="161"/>
      <c r="AZ130" s="161"/>
      <c r="BA130" s="161"/>
      <c r="BB130" s="161"/>
      <c r="BC130" s="161"/>
      <c r="BD130" s="161"/>
      <c r="BE130" s="161"/>
      <c r="BF130" s="161"/>
      <c r="BG130" s="161"/>
      <c r="BH130" s="161"/>
      <c r="BI130" s="161"/>
      <c r="BJ130" s="161"/>
      <c r="BK130" s="161"/>
      <c r="BL130" s="161"/>
      <c r="BM130" s="161"/>
      <c r="BN130" s="161"/>
      <c r="BO130" s="161"/>
      <c r="BP130" s="161"/>
      <c r="BQ130" s="161"/>
      <c r="BR130" s="161"/>
      <c r="BS130" s="161"/>
      <c r="BT130" s="161"/>
      <c r="BU130" s="161"/>
      <c r="BV130" s="161"/>
      <c r="BW130" s="161"/>
      <c r="BX130" s="161"/>
      <c r="BY130" s="29"/>
    </row>
    <row r="131" spans="2:111" s="28" customFormat="1" ht="6.75" customHeight="1" thickBot="1" x14ac:dyDescent="0.2">
      <c r="B131" s="56"/>
      <c r="C131" s="57"/>
      <c r="D131" s="57"/>
      <c r="E131" s="57"/>
      <c r="F131" s="58"/>
      <c r="G131" s="58"/>
      <c r="H131" s="58"/>
      <c r="I131" s="58"/>
      <c r="J131" s="58"/>
      <c r="K131" s="58"/>
      <c r="L131" s="58"/>
      <c r="M131" s="58"/>
      <c r="N131" s="58"/>
      <c r="O131" s="58"/>
      <c r="P131" s="58"/>
      <c r="Q131" s="58"/>
      <c r="R131" s="58"/>
      <c r="S131" s="58"/>
      <c r="T131" s="58"/>
      <c r="U131" s="58"/>
      <c r="V131" s="58"/>
      <c r="W131" s="57"/>
      <c r="X131" s="57"/>
      <c r="Y131" s="57"/>
      <c r="Z131" s="57"/>
      <c r="AA131" s="58"/>
      <c r="AB131" s="58"/>
      <c r="AC131" s="58"/>
      <c r="AD131" s="58"/>
      <c r="AE131" s="58"/>
      <c r="AF131" s="58"/>
      <c r="AG131" s="58"/>
      <c r="AH131" s="58"/>
      <c r="AI131" s="58"/>
      <c r="AJ131" s="58"/>
      <c r="AK131" s="58"/>
      <c r="AL131" s="58"/>
      <c r="AM131" s="58"/>
      <c r="AN131" s="58"/>
      <c r="AO131" s="58"/>
      <c r="AP131" s="58"/>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c r="BO131" s="58"/>
      <c r="BP131" s="58"/>
      <c r="BQ131" s="58"/>
      <c r="BR131" s="58"/>
      <c r="BS131" s="58"/>
      <c r="BT131" s="58"/>
      <c r="BU131" s="58"/>
      <c r="BV131" s="58"/>
      <c r="BW131" s="58"/>
      <c r="BX131" s="58"/>
      <c r="BY131" s="59"/>
    </row>
    <row r="132" spans="2:111" s="28" customFormat="1" ht="6.75" customHeight="1" x14ac:dyDescent="0.15">
      <c r="F132" s="33"/>
      <c r="G132" s="33"/>
      <c r="H132" s="33"/>
      <c r="I132" s="33"/>
      <c r="J132" s="33"/>
      <c r="K132" s="33"/>
      <c r="L132" s="33"/>
      <c r="M132" s="33"/>
      <c r="N132" s="33"/>
      <c r="O132" s="33"/>
      <c r="P132" s="33"/>
      <c r="Q132" s="33"/>
      <c r="R132" s="33"/>
      <c r="S132" s="33"/>
      <c r="T132" s="33"/>
      <c r="U132" s="33"/>
      <c r="V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row>
    <row r="133" spans="2:111" s="28" customFormat="1" ht="6.75" customHeight="1" thickBot="1" x14ac:dyDescent="0.2">
      <c r="X133" s="31"/>
      <c r="Y133" s="31"/>
      <c r="Z133" s="31"/>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33"/>
    </row>
    <row r="134" spans="2:111" s="28" customFormat="1" ht="6.75" customHeight="1" x14ac:dyDescent="0.15">
      <c r="B134" s="60"/>
      <c r="C134" s="61"/>
      <c r="D134" s="62"/>
      <c r="E134" s="62"/>
      <c r="F134" s="63"/>
      <c r="G134" s="63"/>
      <c r="H134" s="63"/>
      <c r="I134" s="63"/>
      <c r="J134" s="63"/>
      <c r="K134" s="63"/>
      <c r="L134" s="63"/>
      <c r="M134" s="63"/>
      <c r="N134" s="63"/>
      <c r="O134" s="63"/>
      <c r="P134" s="63"/>
      <c r="Q134" s="63"/>
      <c r="R134" s="63"/>
      <c r="S134" s="63"/>
      <c r="T134" s="63"/>
      <c r="U134" s="63"/>
      <c r="V134" s="63"/>
      <c r="W134" s="64"/>
      <c r="X134" s="64"/>
      <c r="Y134" s="64"/>
      <c r="Z134" s="64"/>
      <c r="AA134" s="65"/>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6"/>
    </row>
    <row r="135" spans="2:111" s="28" customFormat="1" ht="6.75" customHeight="1" x14ac:dyDescent="0.15">
      <c r="B135" s="25"/>
      <c r="C135" s="30"/>
      <c r="D135" s="31"/>
      <c r="E135" s="31"/>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c r="BM135" s="33"/>
      <c r="BN135" s="33"/>
      <c r="BO135" s="33"/>
      <c r="BP135" s="33"/>
      <c r="BQ135" s="33"/>
      <c r="BR135" s="33"/>
      <c r="BS135" s="33"/>
      <c r="BT135" s="33"/>
      <c r="BU135" s="33"/>
      <c r="BV135" s="33"/>
      <c r="BW135" s="33"/>
      <c r="BX135" s="33"/>
      <c r="BY135" s="29"/>
      <c r="CG135" s="30"/>
      <c r="CH135" s="31"/>
      <c r="CI135" s="31"/>
      <c r="CJ135" s="31"/>
      <c r="CK135" s="31"/>
      <c r="CL135" s="31"/>
      <c r="CM135" s="31"/>
      <c r="CN135" s="31"/>
      <c r="CO135" s="31"/>
      <c r="CP135" s="31"/>
      <c r="CQ135" s="31"/>
      <c r="CR135" s="31"/>
      <c r="CS135" s="31"/>
      <c r="CT135" s="31"/>
      <c r="CU135" s="31"/>
      <c r="CV135" s="31"/>
      <c r="CW135" s="31"/>
      <c r="CX135" s="31"/>
      <c r="CY135" s="31"/>
      <c r="CZ135" s="31"/>
      <c r="DA135" s="31"/>
      <c r="DB135" s="31"/>
      <c r="DC135" s="31"/>
      <c r="DD135" s="31"/>
      <c r="DE135" s="31"/>
      <c r="DF135" s="31"/>
      <c r="DG135" s="31"/>
    </row>
    <row r="136" spans="2:111" s="28" customFormat="1" ht="6.75" customHeight="1" x14ac:dyDescent="0.15">
      <c r="B136" s="25"/>
      <c r="C136" s="30"/>
      <c r="D136" s="31"/>
      <c r="E136" s="31"/>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c r="BM136" s="33"/>
      <c r="BN136" s="33"/>
      <c r="BO136" s="33"/>
      <c r="BP136" s="33"/>
      <c r="BQ136" s="33"/>
      <c r="BR136" s="33"/>
      <c r="BS136" s="33"/>
      <c r="BT136" s="33"/>
      <c r="BU136" s="33"/>
      <c r="BV136" s="33"/>
      <c r="BW136" s="33"/>
      <c r="BX136" s="33"/>
      <c r="BY136" s="29"/>
    </row>
    <row r="137" spans="2:111" s="28" customFormat="1" ht="6.75" customHeight="1" x14ac:dyDescent="0.15">
      <c r="B137" s="25"/>
      <c r="C137" s="175" t="s">
        <v>612</v>
      </c>
      <c r="D137" s="167"/>
      <c r="E137" s="167"/>
      <c r="F137" s="176" t="s">
        <v>803</v>
      </c>
      <c r="G137" s="176"/>
      <c r="H137" s="176"/>
      <c r="I137" s="176"/>
      <c r="J137" s="176"/>
      <c r="K137" s="176"/>
      <c r="L137" s="176"/>
      <c r="M137" s="176"/>
      <c r="N137" s="176"/>
      <c r="O137" s="176"/>
      <c r="P137" s="176"/>
      <c r="Q137" s="176"/>
      <c r="R137" s="176"/>
      <c r="S137" s="176"/>
      <c r="T137" s="176"/>
      <c r="U137" s="176"/>
      <c r="V137" s="176"/>
      <c r="W137" s="176"/>
      <c r="X137" s="176"/>
      <c r="Y137" s="176"/>
      <c r="Z137" s="176"/>
      <c r="AA137" s="176"/>
      <c r="AB137" s="176"/>
      <c r="AC137" s="176"/>
      <c r="AD137" s="176"/>
      <c r="AE137" s="176"/>
      <c r="AF137" s="176"/>
      <c r="AG137" s="176"/>
      <c r="AH137" s="176"/>
      <c r="AI137" s="176"/>
      <c r="AJ137" s="176"/>
      <c r="AK137" s="176"/>
      <c r="AL137" s="176"/>
      <c r="AM137" s="176"/>
      <c r="AN137" s="176"/>
      <c r="AO137" s="176"/>
      <c r="AP137" s="176"/>
      <c r="AQ137" s="176"/>
      <c r="AR137" s="176"/>
      <c r="AS137" s="176"/>
      <c r="AT137" s="176"/>
      <c r="AU137" s="176"/>
      <c r="AV137" s="176"/>
      <c r="AW137" s="176"/>
      <c r="AX137" s="176"/>
      <c r="AY137" s="176"/>
      <c r="AZ137" s="176"/>
      <c r="BA137" s="176"/>
      <c r="BB137" s="176"/>
      <c r="BC137" s="176"/>
      <c r="BD137" s="176"/>
      <c r="BE137" s="176"/>
      <c r="BF137" s="176"/>
      <c r="BG137" s="176"/>
      <c r="BH137" s="176"/>
      <c r="BI137" s="176"/>
      <c r="BJ137" s="176"/>
      <c r="BK137" s="176"/>
      <c r="BL137" s="176"/>
      <c r="BM137" s="176"/>
      <c r="BN137" s="176"/>
      <c r="BO137" s="176"/>
      <c r="BP137" s="176"/>
      <c r="BQ137" s="176"/>
      <c r="BR137" s="176"/>
      <c r="BS137" s="176"/>
      <c r="BT137" s="176"/>
      <c r="BU137" s="176"/>
      <c r="BV137" s="176"/>
      <c r="BW137" s="176"/>
      <c r="BX137" s="176"/>
      <c r="BY137" s="29"/>
    </row>
    <row r="138" spans="2:111" s="28" customFormat="1" ht="6.75" customHeight="1" x14ac:dyDescent="0.15">
      <c r="B138" s="25"/>
      <c r="C138" s="167"/>
      <c r="D138" s="167"/>
      <c r="E138" s="167"/>
      <c r="F138" s="176"/>
      <c r="G138" s="176"/>
      <c r="H138" s="176"/>
      <c r="I138" s="176"/>
      <c r="J138" s="176"/>
      <c r="K138" s="176"/>
      <c r="L138" s="176"/>
      <c r="M138" s="176"/>
      <c r="N138" s="176"/>
      <c r="O138" s="176"/>
      <c r="P138" s="176"/>
      <c r="Q138" s="176"/>
      <c r="R138" s="176"/>
      <c r="S138" s="176"/>
      <c r="T138" s="176"/>
      <c r="U138" s="176"/>
      <c r="V138" s="176"/>
      <c r="W138" s="176"/>
      <c r="X138" s="176"/>
      <c r="Y138" s="176"/>
      <c r="Z138" s="176"/>
      <c r="AA138" s="176"/>
      <c r="AB138" s="176"/>
      <c r="AC138" s="176"/>
      <c r="AD138" s="176"/>
      <c r="AE138" s="176"/>
      <c r="AF138" s="176"/>
      <c r="AG138" s="176"/>
      <c r="AH138" s="176"/>
      <c r="AI138" s="176"/>
      <c r="AJ138" s="176"/>
      <c r="AK138" s="176"/>
      <c r="AL138" s="176"/>
      <c r="AM138" s="176"/>
      <c r="AN138" s="176"/>
      <c r="AO138" s="176"/>
      <c r="AP138" s="176"/>
      <c r="AQ138" s="176"/>
      <c r="AR138" s="176"/>
      <c r="AS138" s="176"/>
      <c r="AT138" s="176"/>
      <c r="AU138" s="176"/>
      <c r="AV138" s="176"/>
      <c r="AW138" s="176"/>
      <c r="AX138" s="176"/>
      <c r="AY138" s="176"/>
      <c r="AZ138" s="176"/>
      <c r="BA138" s="176"/>
      <c r="BB138" s="176"/>
      <c r="BC138" s="176"/>
      <c r="BD138" s="176"/>
      <c r="BE138" s="176"/>
      <c r="BF138" s="176"/>
      <c r="BG138" s="176"/>
      <c r="BH138" s="176"/>
      <c r="BI138" s="176"/>
      <c r="BJ138" s="176"/>
      <c r="BK138" s="176"/>
      <c r="BL138" s="176"/>
      <c r="BM138" s="176"/>
      <c r="BN138" s="176"/>
      <c r="BO138" s="176"/>
      <c r="BP138" s="176"/>
      <c r="BQ138" s="176"/>
      <c r="BR138" s="176"/>
      <c r="BS138" s="176"/>
      <c r="BT138" s="176"/>
      <c r="BU138" s="176"/>
      <c r="BV138" s="176"/>
      <c r="BW138" s="176"/>
      <c r="BX138" s="176"/>
      <c r="BY138" s="29"/>
    </row>
    <row r="139" spans="2:111" s="28" customFormat="1" ht="6.75" customHeight="1" x14ac:dyDescent="0.15">
      <c r="B139" s="25"/>
      <c r="C139" s="31"/>
      <c r="D139" s="31"/>
      <c r="E139" s="31"/>
      <c r="F139" s="176" t="s">
        <v>739</v>
      </c>
      <c r="G139" s="176"/>
      <c r="H139" s="176"/>
      <c r="I139" s="176"/>
      <c r="J139" s="176"/>
      <c r="K139" s="176"/>
      <c r="L139" s="176"/>
      <c r="M139" s="176"/>
      <c r="N139" s="176"/>
      <c r="O139" s="176"/>
      <c r="P139" s="176"/>
      <c r="Q139" s="176"/>
      <c r="R139" s="176"/>
      <c r="S139" s="176"/>
      <c r="T139" s="176"/>
      <c r="U139" s="176"/>
      <c r="V139" s="176"/>
      <c r="W139" s="176"/>
      <c r="X139" s="176"/>
      <c r="Y139" s="176"/>
      <c r="Z139" s="176"/>
      <c r="AA139" s="176"/>
      <c r="AB139" s="176"/>
      <c r="AC139" s="176"/>
      <c r="AD139" s="176"/>
      <c r="AE139" s="176"/>
      <c r="AF139" s="176"/>
      <c r="AG139" s="176"/>
      <c r="AH139" s="176"/>
      <c r="AI139" s="176"/>
      <c r="AJ139" s="176"/>
      <c r="AK139" s="176"/>
      <c r="AL139" s="176"/>
      <c r="AM139" s="176"/>
      <c r="AN139" s="176"/>
      <c r="AO139" s="176"/>
      <c r="AP139" s="176"/>
      <c r="AQ139" s="176"/>
      <c r="AR139" s="176"/>
      <c r="AS139" s="176"/>
      <c r="AT139" s="176"/>
      <c r="AU139" s="176"/>
      <c r="AV139" s="176"/>
      <c r="AW139" s="176"/>
      <c r="AX139" s="176"/>
      <c r="AY139" s="176"/>
      <c r="AZ139" s="176"/>
      <c r="BA139" s="176"/>
      <c r="BB139" s="176"/>
      <c r="BC139" s="176"/>
      <c r="BD139" s="176"/>
      <c r="BE139" s="176"/>
      <c r="BF139" s="176"/>
      <c r="BG139" s="176"/>
      <c r="BH139" s="176"/>
      <c r="BI139" s="176"/>
      <c r="BJ139" s="176"/>
      <c r="BK139" s="176"/>
      <c r="BL139" s="176"/>
      <c r="BM139" s="176"/>
      <c r="BN139" s="176"/>
      <c r="BO139" s="176"/>
      <c r="BP139" s="176"/>
      <c r="BQ139" s="176"/>
      <c r="BR139" s="176"/>
      <c r="BS139" s="176"/>
      <c r="BT139" s="176"/>
      <c r="BU139" s="176"/>
      <c r="BV139" s="176"/>
      <c r="BW139" s="176"/>
      <c r="BX139" s="176"/>
      <c r="BY139" s="29"/>
    </row>
    <row r="140" spans="2:111" s="28" customFormat="1" ht="6.75" customHeight="1" x14ac:dyDescent="0.15">
      <c r="B140" s="25"/>
      <c r="C140" s="30"/>
      <c r="D140" s="31"/>
      <c r="E140" s="31"/>
      <c r="F140" s="176"/>
      <c r="G140" s="176"/>
      <c r="H140" s="176"/>
      <c r="I140" s="176"/>
      <c r="J140" s="176"/>
      <c r="K140" s="176"/>
      <c r="L140" s="176"/>
      <c r="M140" s="176"/>
      <c r="N140" s="176"/>
      <c r="O140" s="176"/>
      <c r="P140" s="176"/>
      <c r="Q140" s="176"/>
      <c r="R140" s="176"/>
      <c r="S140" s="176"/>
      <c r="T140" s="176"/>
      <c r="U140" s="176"/>
      <c r="V140" s="176"/>
      <c r="W140" s="176"/>
      <c r="X140" s="176"/>
      <c r="Y140" s="176"/>
      <c r="Z140" s="176"/>
      <c r="AA140" s="176"/>
      <c r="AB140" s="176"/>
      <c r="AC140" s="176"/>
      <c r="AD140" s="176"/>
      <c r="AE140" s="176"/>
      <c r="AF140" s="176"/>
      <c r="AG140" s="176"/>
      <c r="AH140" s="176"/>
      <c r="AI140" s="176"/>
      <c r="AJ140" s="176"/>
      <c r="AK140" s="176"/>
      <c r="AL140" s="176"/>
      <c r="AM140" s="176"/>
      <c r="AN140" s="176"/>
      <c r="AO140" s="176"/>
      <c r="AP140" s="176"/>
      <c r="AQ140" s="176"/>
      <c r="AR140" s="176"/>
      <c r="AS140" s="176"/>
      <c r="AT140" s="176"/>
      <c r="AU140" s="176"/>
      <c r="AV140" s="176"/>
      <c r="AW140" s="176"/>
      <c r="AX140" s="176"/>
      <c r="AY140" s="176"/>
      <c r="AZ140" s="176"/>
      <c r="BA140" s="176"/>
      <c r="BB140" s="176"/>
      <c r="BC140" s="176"/>
      <c r="BD140" s="176"/>
      <c r="BE140" s="176"/>
      <c r="BF140" s="176"/>
      <c r="BG140" s="176"/>
      <c r="BH140" s="176"/>
      <c r="BI140" s="176"/>
      <c r="BJ140" s="176"/>
      <c r="BK140" s="176"/>
      <c r="BL140" s="176"/>
      <c r="BM140" s="176"/>
      <c r="BN140" s="176"/>
      <c r="BO140" s="176"/>
      <c r="BP140" s="176"/>
      <c r="BQ140" s="176"/>
      <c r="BR140" s="176"/>
      <c r="BS140" s="176"/>
      <c r="BT140" s="176"/>
      <c r="BU140" s="176"/>
      <c r="BV140" s="176"/>
      <c r="BW140" s="176"/>
      <c r="BX140" s="176"/>
      <c r="BY140" s="29"/>
    </row>
    <row r="141" spans="2:111" s="28" customFormat="1" ht="6.75" customHeight="1" x14ac:dyDescent="0.15">
      <c r="B141" s="25"/>
      <c r="C141" s="30"/>
      <c r="D141" s="31"/>
      <c r="E141" s="31"/>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c r="BD141" s="32"/>
      <c r="BE141" s="32"/>
      <c r="BF141" s="32"/>
      <c r="BG141" s="32"/>
      <c r="BH141" s="32"/>
      <c r="BI141" s="32"/>
      <c r="BJ141" s="32"/>
      <c r="BK141" s="32"/>
      <c r="BL141" s="32"/>
      <c r="BM141" s="32"/>
      <c r="BN141" s="32"/>
      <c r="BO141" s="32"/>
      <c r="BP141" s="32"/>
      <c r="BQ141" s="32"/>
      <c r="BR141" s="32"/>
      <c r="BS141" s="32"/>
      <c r="BT141" s="32"/>
      <c r="BU141" s="32"/>
      <c r="BV141" s="32"/>
      <c r="BW141" s="32"/>
      <c r="BX141" s="32"/>
      <c r="BY141" s="29"/>
    </row>
    <row r="142" spans="2:111" s="28" customFormat="1" ht="6.75" customHeight="1" x14ac:dyDescent="0.15">
      <c r="B142" s="25"/>
      <c r="C142" s="175" t="s">
        <v>613</v>
      </c>
      <c r="D142" s="167"/>
      <c r="E142" s="167"/>
      <c r="F142" s="174" t="s">
        <v>614</v>
      </c>
      <c r="G142" s="174"/>
      <c r="H142" s="174"/>
      <c r="I142" s="174"/>
      <c r="J142" s="174"/>
      <c r="K142" s="174"/>
      <c r="L142" s="174"/>
      <c r="M142" s="174"/>
      <c r="N142" s="174"/>
      <c r="O142" s="174"/>
      <c r="P142" s="174"/>
      <c r="Q142" s="174"/>
      <c r="R142" s="174"/>
      <c r="S142" s="174"/>
      <c r="T142" s="174"/>
      <c r="U142" s="174"/>
      <c r="V142" s="174"/>
      <c r="W142" s="174"/>
      <c r="X142" s="174"/>
      <c r="Y142" s="174"/>
      <c r="Z142" s="174"/>
      <c r="AA142" s="174"/>
      <c r="AB142" s="174"/>
      <c r="AC142" s="174"/>
      <c r="AD142" s="174"/>
      <c r="AE142" s="174"/>
      <c r="AF142" s="174"/>
      <c r="AG142" s="174"/>
      <c r="AH142" s="174"/>
      <c r="AI142" s="174"/>
      <c r="AJ142" s="174"/>
      <c r="AK142" s="174"/>
      <c r="AL142" s="174"/>
      <c r="AM142" s="174"/>
      <c r="AN142" s="174"/>
      <c r="AO142" s="174"/>
      <c r="AP142" s="174"/>
      <c r="AQ142" s="174"/>
      <c r="AR142" s="174"/>
      <c r="AS142" s="174"/>
      <c r="AT142" s="174"/>
      <c r="AU142" s="174"/>
      <c r="AV142" s="174"/>
      <c r="AW142" s="174"/>
      <c r="AX142" s="174"/>
      <c r="AY142" s="174"/>
      <c r="AZ142" s="174"/>
      <c r="BA142" s="174"/>
      <c r="BB142" s="174"/>
      <c r="BC142" s="174"/>
      <c r="BD142" s="174"/>
      <c r="BE142" s="174"/>
      <c r="BF142" s="174"/>
      <c r="BG142" s="174"/>
      <c r="BH142" s="174"/>
      <c r="BI142" s="174"/>
      <c r="BJ142" s="174"/>
      <c r="BK142" s="174"/>
      <c r="BL142" s="174"/>
      <c r="BM142" s="174"/>
      <c r="BN142" s="174"/>
      <c r="BO142" s="174"/>
      <c r="BP142" s="174"/>
      <c r="BQ142" s="174"/>
      <c r="BR142" s="174"/>
      <c r="BS142" s="174"/>
      <c r="BT142" s="174"/>
      <c r="BU142" s="174"/>
      <c r="BV142" s="174"/>
      <c r="BW142" s="174"/>
      <c r="BX142" s="174"/>
      <c r="BY142" s="29"/>
    </row>
    <row r="143" spans="2:111" s="28" customFormat="1" ht="6.75" customHeight="1" x14ac:dyDescent="0.15">
      <c r="B143" s="25"/>
      <c r="C143" s="167"/>
      <c r="D143" s="167"/>
      <c r="E143" s="167"/>
      <c r="F143" s="174"/>
      <c r="G143" s="174"/>
      <c r="H143" s="174"/>
      <c r="I143" s="174"/>
      <c r="J143" s="174"/>
      <c r="K143" s="174"/>
      <c r="L143" s="174"/>
      <c r="M143" s="174"/>
      <c r="N143" s="174"/>
      <c r="O143" s="174"/>
      <c r="P143" s="174"/>
      <c r="Q143" s="174"/>
      <c r="R143" s="174"/>
      <c r="S143" s="174"/>
      <c r="T143" s="174"/>
      <c r="U143" s="174"/>
      <c r="V143" s="174"/>
      <c r="W143" s="174"/>
      <c r="X143" s="174"/>
      <c r="Y143" s="174"/>
      <c r="Z143" s="174"/>
      <c r="AA143" s="174"/>
      <c r="AB143" s="174"/>
      <c r="AC143" s="174"/>
      <c r="AD143" s="174"/>
      <c r="AE143" s="174"/>
      <c r="AF143" s="174"/>
      <c r="AG143" s="174"/>
      <c r="AH143" s="174"/>
      <c r="AI143" s="174"/>
      <c r="AJ143" s="174"/>
      <c r="AK143" s="174"/>
      <c r="AL143" s="174"/>
      <c r="AM143" s="174"/>
      <c r="AN143" s="174"/>
      <c r="AO143" s="174"/>
      <c r="AP143" s="174"/>
      <c r="AQ143" s="174"/>
      <c r="AR143" s="174"/>
      <c r="AS143" s="174"/>
      <c r="AT143" s="174"/>
      <c r="AU143" s="174"/>
      <c r="AV143" s="174"/>
      <c r="AW143" s="174"/>
      <c r="AX143" s="174"/>
      <c r="AY143" s="174"/>
      <c r="AZ143" s="174"/>
      <c r="BA143" s="174"/>
      <c r="BB143" s="174"/>
      <c r="BC143" s="174"/>
      <c r="BD143" s="174"/>
      <c r="BE143" s="174"/>
      <c r="BF143" s="174"/>
      <c r="BG143" s="174"/>
      <c r="BH143" s="174"/>
      <c r="BI143" s="174"/>
      <c r="BJ143" s="174"/>
      <c r="BK143" s="174"/>
      <c r="BL143" s="174"/>
      <c r="BM143" s="174"/>
      <c r="BN143" s="174"/>
      <c r="BO143" s="174"/>
      <c r="BP143" s="174"/>
      <c r="BQ143" s="174"/>
      <c r="BR143" s="174"/>
      <c r="BS143" s="174"/>
      <c r="BT143" s="174"/>
      <c r="BU143" s="174"/>
      <c r="BV143" s="174"/>
      <c r="BW143" s="174"/>
      <c r="BX143" s="174"/>
      <c r="BY143" s="29"/>
      <c r="BZ143" s="30"/>
      <c r="CA143" s="30"/>
      <c r="CB143" s="30"/>
      <c r="CC143" s="30"/>
      <c r="CD143" s="30"/>
      <c r="CE143" s="30"/>
      <c r="CF143" s="30"/>
    </row>
    <row r="144" spans="2:111" s="28" customFormat="1" ht="6.75" customHeight="1" x14ac:dyDescent="0.15">
      <c r="B144" s="25"/>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c r="AO144" s="112"/>
      <c r="AP144" s="112"/>
      <c r="AQ144" s="112"/>
      <c r="AR144" s="112"/>
      <c r="AS144" s="112"/>
      <c r="AT144" s="112"/>
      <c r="AU144" s="112"/>
      <c r="AV144" s="112"/>
      <c r="AW144" s="112"/>
      <c r="AX144" s="112"/>
      <c r="AY144" s="112"/>
      <c r="AZ144" s="112"/>
      <c r="BA144" s="112"/>
      <c r="BB144" s="112"/>
      <c r="BC144" s="112"/>
      <c r="BD144" s="112"/>
      <c r="BE144" s="112"/>
      <c r="BF144" s="112"/>
      <c r="BG144" s="112"/>
      <c r="BH144" s="112"/>
      <c r="BI144" s="112"/>
      <c r="BJ144" s="112"/>
      <c r="BK144" s="112"/>
      <c r="BL144" s="112"/>
      <c r="BM144" s="112"/>
      <c r="BN144" s="112"/>
      <c r="BO144" s="112"/>
      <c r="BP144" s="112"/>
      <c r="BQ144" s="112"/>
      <c r="BR144" s="112"/>
      <c r="BS144" s="112"/>
      <c r="BT144" s="112"/>
      <c r="BU144" s="112"/>
      <c r="BV144" s="112"/>
      <c r="BW144" s="112"/>
      <c r="BX144" s="112"/>
      <c r="BY144" s="29"/>
      <c r="BZ144" s="30"/>
      <c r="CA144" s="30"/>
      <c r="CB144" s="30"/>
      <c r="CC144" s="30"/>
      <c r="CD144" s="30"/>
      <c r="CE144" s="30"/>
      <c r="CF144" s="30"/>
    </row>
    <row r="145" spans="2:77" s="28" customFormat="1" ht="6.75" customHeight="1" x14ac:dyDescent="0.15">
      <c r="B145" s="25"/>
      <c r="C145" s="30"/>
      <c r="D145" s="31"/>
      <c r="E145" s="31"/>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c r="AO145" s="112"/>
      <c r="AP145" s="112"/>
      <c r="AQ145" s="112"/>
      <c r="AR145" s="112"/>
      <c r="AS145" s="112"/>
      <c r="AT145" s="112"/>
      <c r="AU145" s="112"/>
      <c r="AV145" s="112"/>
      <c r="AW145" s="112"/>
      <c r="AX145" s="112"/>
      <c r="AY145" s="112"/>
      <c r="AZ145" s="112"/>
      <c r="BA145" s="112"/>
      <c r="BB145" s="112"/>
      <c r="BC145" s="112"/>
      <c r="BD145" s="112"/>
      <c r="BE145" s="112"/>
      <c r="BF145" s="112"/>
      <c r="BG145" s="112"/>
      <c r="BH145" s="112"/>
      <c r="BI145" s="112"/>
      <c r="BJ145" s="112"/>
      <c r="BK145" s="112"/>
      <c r="BL145" s="112"/>
      <c r="BM145" s="112"/>
      <c r="BN145" s="112"/>
      <c r="BO145" s="112"/>
      <c r="BP145" s="112"/>
      <c r="BQ145" s="112"/>
      <c r="BR145" s="112"/>
      <c r="BS145" s="112"/>
      <c r="BT145" s="112"/>
      <c r="BU145" s="112"/>
      <c r="BV145" s="112"/>
      <c r="BW145" s="112"/>
      <c r="BX145" s="112"/>
      <c r="BY145" s="29"/>
    </row>
    <row r="146" spans="2:77" s="28" customFormat="1" ht="6.75" customHeight="1" x14ac:dyDescent="0.15">
      <c r="B146" s="25"/>
      <c r="BY146" s="29"/>
    </row>
    <row r="147" spans="2:77" s="28" customFormat="1" ht="6.75" customHeight="1" x14ac:dyDescent="0.15">
      <c r="B147" s="25"/>
      <c r="C147" s="173" t="s">
        <v>617</v>
      </c>
      <c r="D147" s="173"/>
      <c r="E147" s="173"/>
      <c r="F147" s="160" t="s">
        <v>618</v>
      </c>
      <c r="G147" s="160"/>
      <c r="H147" s="160"/>
      <c r="I147" s="160"/>
      <c r="J147" s="160"/>
      <c r="K147" s="160"/>
      <c r="L147" s="160"/>
      <c r="M147" s="160"/>
      <c r="N147" s="160"/>
      <c r="O147" s="160"/>
      <c r="P147" s="160"/>
      <c r="Q147" s="160"/>
      <c r="R147" s="160"/>
      <c r="S147" s="160"/>
      <c r="T147" s="160"/>
      <c r="U147" s="160"/>
      <c r="V147" s="160"/>
      <c r="W147" s="160"/>
      <c r="X147" s="160"/>
      <c r="Y147" s="160"/>
      <c r="Z147" s="160"/>
      <c r="AA147" s="160"/>
      <c r="AB147" s="160"/>
      <c r="AC147" s="160"/>
      <c r="AD147" s="160"/>
      <c r="AE147" s="160"/>
      <c r="AF147" s="160"/>
      <c r="AG147" s="160"/>
      <c r="AH147" s="160"/>
      <c r="AI147" s="160"/>
      <c r="AJ147" s="160"/>
      <c r="AK147" s="160"/>
      <c r="AL147" s="160"/>
      <c r="AM147" s="160"/>
      <c r="AN147" s="160"/>
      <c r="AO147" s="160"/>
      <c r="AP147" s="160"/>
      <c r="AQ147" s="160"/>
      <c r="AR147" s="160"/>
      <c r="AS147" s="160"/>
      <c r="AT147" s="160"/>
      <c r="AU147" s="160"/>
      <c r="AV147" s="160"/>
      <c r="AW147" s="160"/>
      <c r="AX147" s="160"/>
      <c r="AY147" s="160"/>
      <c r="AZ147" s="160"/>
      <c r="BA147" s="160"/>
      <c r="BB147" s="160"/>
      <c r="BC147" s="160"/>
      <c r="BD147" s="160"/>
      <c r="BE147" s="160"/>
      <c r="BF147" s="160"/>
      <c r="BG147" s="160"/>
      <c r="BH147" s="160"/>
      <c r="BI147" s="160"/>
      <c r="BJ147" s="160"/>
      <c r="BK147" s="160"/>
      <c r="BL147" s="160"/>
      <c r="BM147" s="160"/>
      <c r="BN147" s="160"/>
      <c r="BO147" s="160"/>
      <c r="BP147" s="160"/>
      <c r="BQ147" s="160"/>
      <c r="BR147" s="160"/>
      <c r="BS147" s="160"/>
      <c r="BT147" s="160"/>
      <c r="BU147" s="160"/>
      <c r="BV147" s="160"/>
      <c r="BW147" s="160"/>
      <c r="BX147" s="160"/>
      <c r="BY147" s="29"/>
    </row>
    <row r="148" spans="2:77" s="28" customFormat="1" ht="6.75" customHeight="1" x14ac:dyDescent="0.15">
      <c r="B148" s="25"/>
      <c r="C148" s="173"/>
      <c r="D148" s="173"/>
      <c r="E148" s="173"/>
      <c r="F148" s="160"/>
      <c r="G148" s="160"/>
      <c r="H148" s="160"/>
      <c r="I148" s="160"/>
      <c r="J148" s="160"/>
      <c r="K148" s="160"/>
      <c r="L148" s="160"/>
      <c r="M148" s="160"/>
      <c r="N148" s="160"/>
      <c r="O148" s="160"/>
      <c r="P148" s="160"/>
      <c r="Q148" s="160"/>
      <c r="R148" s="160"/>
      <c r="S148" s="160"/>
      <c r="T148" s="160"/>
      <c r="U148" s="160"/>
      <c r="V148" s="160"/>
      <c r="W148" s="160"/>
      <c r="X148" s="160"/>
      <c r="Y148" s="160"/>
      <c r="Z148" s="160"/>
      <c r="AA148" s="160"/>
      <c r="AB148" s="160"/>
      <c r="AC148" s="160"/>
      <c r="AD148" s="160"/>
      <c r="AE148" s="160"/>
      <c r="AF148" s="160"/>
      <c r="AG148" s="160"/>
      <c r="AH148" s="160"/>
      <c r="AI148" s="160"/>
      <c r="AJ148" s="160"/>
      <c r="AK148" s="160"/>
      <c r="AL148" s="160"/>
      <c r="AM148" s="160"/>
      <c r="AN148" s="160"/>
      <c r="AO148" s="160"/>
      <c r="AP148" s="160"/>
      <c r="AQ148" s="160"/>
      <c r="AR148" s="160"/>
      <c r="AS148" s="160"/>
      <c r="AT148" s="160"/>
      <c r="AU148" s="160"/>
      <c r="AV148" s="160"/>
      <c r="AW148" s="160"/>
      <c r="AX148" s="160"/>
      <c r="AY148" s="160"/>
      <c r="AZ148" s="160"/>
      <c r="BA148" s="160"/>
      <c r="BB148" s="160"/>
      <c r="BC148" s="160"/>
      <c r="BD148" s="160"/>
      <c r="BE148" s="160"/>
      <c r="BF148" s="160"/>
      <c r="BG148" s="160"/>
      <c r="BH148" s="160"/>
      <c r="BI148" s="160"/>
      <c r="BJ148" s="160"/>
      <c r="BK148" s="160"/>
      <c r="BL148" s="160"/>
      <c r="BM148" s="160"/>
      <c r="BN148" s="160"/>
      <c r="BO148" s="160"/>
      <c r="BP148" s="160"/>
      <c r="BQ148" s="160"/>
      <c r="BR148" s="160"/>
      <c r="BS148" s="160"/>
      <c r="BT148" s="160"/>
      <c r="BU148" s="160"/>
      <c r="BV148" s="160"/>
      <c r="BW148" s="160"/>
      <c r="BX148" s="160"/>
      <c r="BY148" s="29"/>
    </row>
    <row r="149" spans="2:77" s="28" customFormat="1" ht="6.75" customHeight="1" x14ac:dyDescent="0.15">
      <c r="B149" s="25"/>
      <c r="C149" s="175" t="s">
        <v>619</v>
      </c>
      <c r="D149" s="167"/>
      <c r="E149" s="167"/>
      <c r="F149" s="174" t="s">
        <v>620</v>
      </c>
      <c r="G149" s="174"/>
      <c r="H149" s="174"/>
      <c r="I149" s="174"/>
      <c r="J149" s="174"/>
      <c r="K149" s="174"/>
      <c r="L149" s="174"/>
      <c r="M149" s="174"/>
      <c r="N149" s="174"/>
      <c r="O149" s="174"/>
      <c r="P149" s="174"/>
      <c r="Q149" s="174"/>
      <c r="R149" s="174"/>
      <c r="S149" s="174"/>
      <c r="T149" s="174"/>
      <c r="U149" s="174"/>
      <c r="V149" s="174"/>
      <c r="W149" s="174"/>
      <c r="X149" s="174"/>
      <c r="Y149" s="174"/>
      <c r="Z149" s="174"/>
      <c r="AA149" s="174"/>
      <c r="AB149" s="174"/>
      <c r="AC149" s="174"/>
      <c r="AD149" s="174"/>
      <c r="AE149" s="174"/>
      <c r="AF149" s="174"/>
      <c r="AG149" s="174"/>
      <c r="AH149" s="174"/>
      <c r="AI149" s="174"/>
      <c r="AJ149" s="174"/>
      <c r="AK149" s="174"/>
      <c r="AL149" s="174"/>
      <c r="AM149" s="174"/>
      <c r="AN149" s="174"/>
      <c r="AO149" s="174"/>
      <c r="AP149" s="174"/>
      <c r="AQ149" s="174"/>
      <c r="AR149" s="174"/>
      <c r="AS149" s="174"/>
      <c r="AT149" s="174"/>
      <c r="AU149" s="174"/>
      <c r="AV149" s="174"/>
      <c r="AW149" s="174"/>
      <c r="AX149" s="174"/>
      <c r="AY149" s="174"/>
      <c r="AZ149" s="174"/>
      <c r="BA149" s="174"/>
      <c r="BB149" s="174"/>
      <c r="BC149" s="174"/>
      <c r="BD149" s="174"/>
      <c r="BE149" s="174"/>
      <c r="BF149" s="174"/>
      <c r="BG149" s="174"/>
      <c r="BH149" s="174"/>
      <c r="BI149" s="174"/>
      <c r="BJ149" s="174"/>
      <c r="BK149" s="174"/>
      <c r="BL149" s="174"/>
      <c r="BM149" s="174"/>
      <c r="BN149" s="174"/>
      <c r="BO149" s="174"/>
      <c r="BP149" s="174"/>
      <c r="BQ149" s="174"/>
      <c r="BR149" s="174"/>
      <c r="BS149" s="174"/>
      <c r="BT149" s="174"/>
      <c r="BU149" s="174"/>
      <c r="BV149" s="174"/>
      <c r="BW149" s="174"/>
      <c r="BX149" s="174"/>
      <c r="BY149" s="29"/>
    </row>
    <row r="150" spans="2:77" s="28" customFormat="1" ht="6.75" customHeight="1" x14ac:dyDescent="0.15">
      <c r="B150" s="25"/>
      <c r="C150" s="167"/>
      <c r="D150" s="167"/>
      <c r="E150" s="167"/>
      <c r="F150" s="174"/>
      <c r="G150" s="174"/>
      <c r="H150" s="174"/>
      <c r="I150" s="174"/>
      <c r="J150" s="174"/>
      <c r="K150" s="174"/>
      <c r="L150" s="174"/>
      <c r="M150" s="174"/>
      <c r="N150" s="174"/>
      <c r="O150" s="174"/>
      <c r="P150" s="174"/>
      <c r="Q150" s="174"/>
      <c r="R150" s="174"/>
      <c r="S150" s="174"/>
      <c r="T150" s="174"/>
      <c r="U150" s="174"/>
      <c r="V150" s="174"/>
      <c r="W150" s="174"/>
      <c r="X150" s="174"/>
      <c r="Y150" s="174"/>
      <c r="Z150" s="174"/>
      <c r="AA150" s="174"/>
      <c r="AB150" s="174"/>
      <c r="AC150" s="174"/>
      <c r="AD150" s="174"/>
      <c r="AE150" s="174"/>
      <c r="AF150" s="174"/>
      <c r="AG150" s="174"/>
      <c r="AH150" s="174"/>
      <c r="AI150" s="174"/>
      <c r="AJ150" s="174"/>
      <c r="AK150" s="174"/>
      <c r="AL150" s="174"/>
      <c r="AM150" s="174"/>
      <c r="AN150" s="174"/>
      <c r="AO150" s="174"/>
      <c r="AP150" s="174"/>
      <c r="AQ150" s="174"/>
      <c r="AR150" s="174"/>
      <c r="AS150" s="174"/>
      <c r="AT150" s="174"/>
      <c r="AU150" s="174"/>
      <c r="AV150" s="174"/>
      <c r="AW150" s="174"/>
      <c r="AX150" s="174"/>
      <c r="AY150" s="174"/>
      <c r="AZ150" s="174"/>
      <c r="BA150" s="174"/>
      <c r="BB150" s="174"/>
      <c r="BC150" s="174"/>
      <c r="BD150" s="174"/>
      <c r="BE150" s="174"/>
      <c r="BF150" s="174"/>
      <c r="BG150" s="174"/>
      <c r="BH150" s="174"/>
      <c r="BI150" s="174"/>
      <c r="BJ150" s="174"/>
      <c r="BK150" s="174"/>
      <c r="BL150" s="174"/>
      <c r="BM150" s="174"/>
      <c r="BN150" s="174"/>
      <c r="BO150" s="174"/>
      <c r="BP150" s="174"/>
      <c r="BQ150" s="174"/>
      <c r="BR150" s="174"/>
      <c r="BS150" s="174"/>
      <c r="BT150" s="174"/>
      <c r="BU150" s="174"/>
      <c r="BV150" s="174"/>
      <c r="BW150" s="174"/>
      <c r="BX150" s="174"/>
      <c r="BY150" s="29"/>
    </row>
    <row r="151" spans="2:77" s="28" customFormat="1" ht="6.75" customHeight="1" x14ac:dyDescent="0.15">
      <c r="B151" s="25"/>
      <c r="F151" s="160" t="s">
        <v>621</v>
      </c>
      <c r="G151" s="160"/>
      <c r="H151" s="160"/>
      <c r="I151" s="160"/>
      <c r="J151" s="160"/>
      <c r="K151" s="160"/>
      <c r="L151" s="160"/>
      <c r="M151" s="160"/>
      <c r="N151" s="160"/>
      <c r="O151" s="160"/>
      <c r="P151" s="160"/>
      <c r="Q151" s="160"/>
      <c r="R151" s="160"/>
      <c r="S151" s="160"/>
      <c r="T151" s="160"/>
      <c r="U151" s="160"/>
      <c r="V151" s="160"/>
      <c r="W151" s="160"/>
      <c r="X151" s="160"/>
      <c r="Y151" s="160"/>
      <c r="Z151" s="160"/>
      <c r="AA151" s="160"/>
      <c r="AB151" s="160"/>
      <c r="AC151" s="160"/>
      <c r="AD151" s="160"/>
      <c r="AE151" s="160"/>
      <c r="AF151" s="160"/>
      <c r="AG151" s="160"/>
      <c r="AH151" s="160"/>
      <c r="AI151" s="160"/>
      <c r="AJ151" s="160"/>
      <c r="AK151" s="160"/>
      <c r="AL151" s="160"/>
      <c r="AM151" s="160"/>
      <c r="AN151" s="160"/>
      <c r="AO151" s="160"/>
      <c r="AP151" s="160"/>
      <c r="AQ151" s="160"/>
      <c r="AR151" s="160"/>
      <c r="AS151" s="160"/>
      <c r="AT151" s="160"/>
      <c r="AU151" s="160"/>
      <c r="AV151" s="160"/>
      <c r="AW151" s="160"/>
      <c r="AX151" s="160"/>
      <c r="AY151" s="160"/>
      <c r="AZ151" s="160"/>
      <c r="BA151" s="160"/>
      <c r="BB151" s="160"/>
      <c r="BC151" s="160"/>
      <c r="BD151" s="160"/>
      <c r="BE151" s="160"/>
      <c r="BF151" s="160"/>
      <c r="BG151" s="160"/>
      <c r="BH151" s="160"/>
      <c r="BI151" s="160"/>
      <c r="BJ151" s="160"/>
      <c r="BK151" s="160"/>
      <c r="BL151" s="160"/>
      <c r="BM151" s="160"/>
      <c r="BN151" s="160"/>
      <c r="BO151" s="160"/>
      <c r="BP151" s="160"/>
      <c r="BQ151" s="160"/>
      <c r="BR151" s="160"/>
      <c r="BS151" s="160"/>
      <c r="BT151" s="160"/>
      <c r="BU151" s="160"/>
      <c r="BV151" s="160"/>
      <c r="BW151" s="160"/>
      <c r="BX151" s="160"/>
      <c r="BY151" s="29"/>
    </row>
    <row r="152" spans="2:77" s="28" customFormat="1" ht="6.75" customHeight="1" x14ac:dyDescent="0.15">
      <c r="B152" s="25"/>
      <c r="F152" s="160"/>
      <c r="G152" s="160"/>
      <c r="H152" s="160"/>
      <c r="I152" s="160"/>
      <c r="J152" s="160"/>
      <c r="K152" s="160"/>
      <c r="L152" s="160"/>
      <c r="M152" s="160"/>
      <c r="N152" s="160"/>
      <c r="O152" s="160"/>
      <c r="P152" s="160"/>
      <c r="Q152" s="160"/>
      <c r="R152" s="160"/>
      <c r="S152" s="160"/>
      <c r="T152" s="160"/>
      <c r="U152" s="160"/>
      <c r="V152" s="160"/>
      <c r="W152" s="160"/>
      <c r="X152" s="160"/>
      <c r="Y152" s="160"/>
      <c r="Z152" s="160"/>
      <c r="AA152" s="160"/>
      <c r="AB152" s="160"/>
      <c r="AC152" s="160"/>
      <c r="AD152" s="160"/>
      <c r="AE152" s="160"/>
      <c r="AF152" s="160"/>
      <c r="AG152" s="160"/>
      <c r="AH152" s="160"/>
      <c r="AI152" s="160"/>
      <c r="AJ152" s="160"/>
      <c r="AK152" s="160"/>
      <c r="AL152" s="160"/>
      <c r="AM152" s="160"/>
      <c r="AN152" s="160"/>
      <c r="AO152" s="160"/>
      <c r="AP152" s="160"/>
      <c r="AQ152" s="160"/>
      <c r="AR152" s="160"/>
      <c r="AS152" s="160"/>
      <c r="AT152" s="160"/>
      <c r="AU152" s="160"/>
      <c r="AV152" s="160"/>
      <c r="AW152" s="160"/>
      <c r="AX152" s="160"/>
      <c r="AY152" s="160"/>
      <c r="AZ152" s="160"/>
      <c r="BA152" s="160"/>
      <c r="BB152" s="160"/>
      <c r="BC152" s="160"/>
      <c r="BD152" s="160"/>
      <c r="BE152" s="160"/>
      <c r="BF152" s="160"/>
      <c r="BG152" s="160"/>
      <c r="BH152" s="160"/>
      <c r="BI152" s="160"/>
      <c r="BJ152" s="160"/>
      <c r="BK152" s="160"/>
      <c r="BL152" s="160"/>
      <c r="BM152" s="160"/>
      <c r="BN152" s="160"/>
      <c r="BO152" s="160"/>
      <c r="BP152" s="160"/>
      <c r="BQ152" s="160"/>
      <c r="BR152" s="160"/>
      <c r="BS152" s="160"/>
      <c r="BT152" s="160"/>
      <c r="BU152" s="160"/>
      <c r="BV152" s="160"/>
      <c r="BW152" s="160"/>
      <c r="BX152" s="160"/>
      <c r="BY152" s="29"/>
    </row>
    <row r="153" spans="2:77" s="28" customFormat="1" ht="6.75" customHeight="1" x14ac:dyDescent="0.15">
      <c r="B153" s="25"/>
      <c r="F153" s="160" t="s">
        <v>622</v>
      </c>
      <c r="G153" s="160"/>
      <c r="H153" s="160"/>
      <c r="I153" s="160"/>
      <c r="J153" s="160"/>
      <c r="K153" s="160"/>
      <c r="L153" s="160"/>
      <c r="M153" s="160"/>
      <c r="N153" s="160"/>
      <c r="O153" s="160"/>
      <c r="P153" s="160"/>
      <c r="Q153" s="160"/>
      <c r="R153" s="160"/>
      <c r="S153" s="160"/>
      <c r="T153" s="160"/>
      <c r="U153" s="160"/>
      <c r="V153" s="160"/>
      <c r="W153" s="160"/>
      <c r="X153" s="160"/>
      <c r="Y153" s="160"/>
      <c r="Z153" s="160"/>
      <c r="AA153" s="160"/>
      <c r="AB153" s="160"/>
      <c r="AC153" s="160"/>
      <c r="AD153" s="160"/>
      <c r="AE153" s="160"/>
      <c r="AF153" s="160"/>
      <c r="AG153" s="160"/>
      <c r="AH153" s="160"/>
      <c r="AI153" s="160"/>
      <c r="AJ153" s="160"/>
      <c r="AK153" s="160"/>
      <c r="AL153" s="160"/>
      <c r="AM153" s="160"/>
      <c r="AN153" s="160"/>
      <c r="AO153" s="160"/>
      <c r="AP153" s="160"/>
      <c r="AQ153" s="160"/>
      <c r="AR153" s="160"/>
      <c r="AS153" s="160"/>
      <c r="AT153" s="160"/>
      <c r="AU153" s="160"/>
      <c r="AV153" s="160"/>
      <c r="AW153" s="160"/>
      <c r="AX153" s="160"/>
      <c r="AY153" s="160"/>
      <c r="AZ153" s="160"/>
      <c r="BA153" s="160"/>
      <c r="BB153" s="160"/>
      <c r="BC153" s="160"/>
      <c r="BD153" s="160"/>
      <c r="BE153" s="160"/>
      <c r="BF153" s="160"/>
      <c r="BG153" s="160"/>
      <c r="BH153" s="160"/>
      <c r="BI153" s="160"/>
      <c r="BJ153" s="160"/>
      <c r="BK153" s="160"/>
      <c r="BL153" s="160"/>
      <c r="BM153" s="160"/>
      <c r="BN153" s="160"/>
      <c r="BO153" s="160"/>
      <c r="BP153" s="160"/>
      <c r="BQ153" s="160"/>
      <c r="BR153" s="160"/>
      <c r="BS153" s="160"/>
      <c r="BT153" s="160"/>
      <c r="BU153" s="160"/>
      <c r="BV153" s="160"/>
      <c r="BW153" s="160"/>
      <c r="BX153" s="160"/>
      <c r="BY153" s="29"/>
    </row>
    <row r="154" spans="2:77" s="28" customFormat="1" ht="6.75" customHeight="1" x14ac:dyDescent="0.15">
      <c r="B154" s="25"/>
      <c r="F154" s="160"/>
      <c r="G154" s="160"/>
      <c r="H154" s="160"/>
      <c r="I154" s="160"/>
      <c r="J154" s="160"/>
      <c r="K154" s="160"/>
      <c r="L154" s="160"/>
      <c r="M154" s="160"/>
      <c r="N154" s="160"/>
      <c r="O154" s="160"/>
      <c r="P154" s="160"/>
      <c r="Q154" s="160"/>
      <c r="R154" s="160"/>
      <c r="S154" s="160"/>
      <c r="T154" s="160"/>
      <c r="U154" s="160"/>
      <c r="V154" s="160"/>
      <c r="W154" s="160"/>
      <c r="X154" s="160"/>
      <c r="Y154" s="160"/>
      <c r="Z154" s="160"/>
      <c r="AA154" s="160"/>
      <c r="AB154" s="160"/>
      <c r="AC154" s="160"/>
      <c r="AD154" s="160"/>
      <c r="AE154" s="160"/>
      <c r="AF154" s="160"/>
      <c r="AG154" s="160"/>
      <c r="AH154" s="160"/>
      <c r="AI154" s="160"/>
      <c r="AJ154" s="160"/>
      <c r="AK154" s="160"/>
      <c r="AL154" s="160"/>
      <c r="AM154" s="160"/>
      <c r="AN154" s="160"/>
      <c r="AO154" s="160"/>
      <c r="AP154" s="160"/>
      <c r="AQ154" s="160"/>
      <c r="AR154" s="160"/>
      <c r="AS154" s="160"/>
      <c r="AT154" s="160"/>
      <c r="AU154" s="160"/>
      <c r="AV154" s="160"/>
      <c r="AW154" s="160"/>
      <c r="AX154" s="160"/>
      <c r="AY154" s="160"/>
      <c r="AZ154" s="160"/>
      <c r="BA154" s="160"/>
      <c r="BB154" s="160"/>
      <c r="BC154" s="160"/>
      <c r="BD154" s="160"/>
      <c r="BE154" s="160"/>
      <c r="BF154" s="160"/>
      <c r="BG154" s="160"/>
      <c r="BH154" s="160"/>
      <c r="BI154" s="160"/>
      <c r="BJ154" s="160"/>
      <c r="BK154" s="160"/>
      <c r="BL154" s="160"/>
      <c r="BM154" s="160"/>
      <c r="BN154" s="160"/>
      <c r="BO154" s="160"/>
      <c r="BP154" s="160"/>
      <c r="BQ154" s="160"/>
      <c r="BR154" s="160"/>
      <c r="BS154" s="160"/>
      <c r="BT154" s="160"/>
      <c r="BU154" s="160"/>
      <c r="BV154" s="160"/>
      <c r="BW154" s="160"/>
      <c r="BX154" s="160"/>
      <c r="BY154" s="29"/>
    </row>
    <row r="155" spans="2:77" s="28" customFormat="1" ht="6.75" customHeight="1" x14ac:dyDescent="0.15">
      <c r="B155" s="25"/>
      <c r="F155" s="160" t="s">
        <v>616</v>
      </c>
      <c r="G155" s="174"/>
      <c r="H155" s="174"/>
      <c r="I155" s="160" t="s">
        <v>623</v>
      </c>
      <c r="J155" s="160"/>
      <c r="K155" s="160"/>
      <c r="L155" s="160"/>
      <c r="M155" s="160"/>
      <c r="N155" s="160"/>
      <c r="O155" s="160"/>
      <c r="P155" s="160"/>
      <c r="Q155" s="160"/>
      <c r="R155" s="160"/>
      <c r="S155" s="160"/>
      <c r="T155" s="160"/>
      <c r="U155" s="160"/>
      <c r="V155" s="160"/>
      <c r="W155" s="160"/>
      <c r="X155" s="160"/>
      <c r="Y155" s="160"/>
      <c r="Z155" s="160"/>
      <c r="AA155" s="160"/>
      <c r="AB155" s="160"/>
      <c r="AC155" s="160"/>
      <c r="AD155" s="160"/>
      <c r="AE155" s="160"/>
      <c r="AF155" s="160"/>
      <c r="AG155" s="160"/>
      <c r="AH155" s="160"/>
      <c r="AI155" s="160"/>
      <c r="AJ155" s="160"/>
      <c r="AK155" s="160"/>
      <c r="AL155" s="160"/>
      <c r="AM155" s="160"/>
      <c r="AN155" s="160"/>
      <c r="AO155" s="160"/>
      <c r="AP155" s="160"/>
      <c r="AQ155" s="160"/>
      <c r="AR155" s="160"/>
      <c r="AS155" s="160"/>
      <c r="AT155" s="160"/>
      <c r="AU155" s="160"/>
      <c r="AV155" s="160"/>
      <c r="AW155" s="160"/>
      <c r="AX155" s="160"/>
      <c r="AY155" s="160"/>
      <c r="AZ155" s="160"/>
      <c r="BA155" s="160"/>
      <c r="BB155" s="160"/>
      <c r="BC155" s="160"/>
      <c r="BD155" s="160"/>
      <c r="BE155" s="160"/>
      <c r="BF155" s="160"/>
      <c r="BG155" s="160"/>
      <c r="BH155" s="160"/>
      <c r="BI155" s="160"/>
      <c r="BJ155" s="160"/>
      <c r="BK155" s="160"/>
      <c r="BL155" s="160"/>
      <c r="BM155" s="160"/>
      <c r="BN155" s="160"/>
      <c r="BO155" s="160"/>
      <c r="BP155" s="160"/>
      <c r="BQ155" s="160"/>
      <c r="BR155" s="160"/>
      <c r="BS155" s="160"/>
      <c r="BT155" s="160"/>
      <c r="BU155" s="160"/>
      <c r="BV155" s="160"/>
      <c r="BW155" s="160"/>
      <c r="BX155" s="160"/>
      <c r="BY155" s="29"/>
    </row>
    <row r="156" spans="2:77" s="28" customFormat="1" ht="6.75" customHeight="1" x14ac:dyDescent="0.15">
      <c r="B156" s="25"/>
      <c r="F156" s="174"/>
      <c r="G156" s="174"/>
      <c r="H156" s="174"/>
      <c r="I156" s="160"/>
      <c r="J156" s="160"/>
      <c r="K156" s="160"/>
      <c r="L156" s="160"/>
      <c r="M156" s="160"/>
      <c r="N156" s="160"/>
      <c r="O156" s="160"/>
      <c r="P156" s="160"/>
      <c r="Q156" s="160"/>
      <c r="R156" s="160"/>
      <c r="S156" s="160"/>
      <c r="T156" s="160"/>
      <c r="U156" s="160"/>
      <c r="V156" s="160"/>
      <c r="W156" s="160"/>
      <c r="X156" s="160"/>
      <c r="Y156" s="160"/>
      <c r="Z156" s="160"/>
      <c r="AA156" s="160"/>
      <c r="AB156" s="160"/>
      <c r="AC156" s="160"/>
      <c r="AD156" s="160"/>
      <c r="AE156" s="160"/>
      <c r="AF156" s="160"/>
      <c r="AG156" s="160"/>
      <c r="AH156" s="160"/>
      <c r="AI156" s="160"/>
      <c r="AJ156" s="160"/>
      <c r="AK156" s="160"/>
      <c r="AL156" s="160"/>
      <c r="AM156" s="160"/>
      <c r="AN156" s="160"/>
      <c r="AO156" s="160"/>
      <c r="AP156" s="160"/>
      <c r="AQ156" s="160"/>
      <c r="AR156" s="160"/>
      <c r="AS156" s="160"/>
      <c r="AT156" s="160"/>
      <c r="AU156" s="160"/>
      <c r="AV156" s="160"/>
      <c r="AW156" s="160"/>
      <c r="AX156" s="160"/>
      <c r="AY156" s="160"/>
      <c r="AZ156" s="160"/>
      <c r="BA156" s="160"/>
      <c r="BB156" s="160"/>
      <c r="BC156" s="160"/>
      <c r="BD156" s="160"/>
      <c r="BE156" s="160"/>
      <c r="BF156" s="160"/>
      <c r="BG156" s="160"/>
      <c r="BH156" s="160"/>
      <c r="BI156" s="160"/>
      <c r="BJ156" s="160"/>
      <c r="BK156" s="160"/>
      <c r="BL156" s="160"/>
      <c r="BM156" s="160"/>
      <c r="BN156" s="160"/>
      <c r="BO156" s="160"/>
      <c r="BP156" s="160"/>
      <c r="BQ156" s="160"/>
      <c r="BR156" s="160"/>
      <c r="BS156" s="160"/>
      <c r="BT156" s="160"/>
      <c r="BU156" s="160"/>
      <c r="BV156" s="160"/>
      <c r="BW156" s="160"/>
      <c r="BX156" s="160"/>
      <c r="BY156" s="29"/>
    </row>
    <row r="157" spans="2:77" s="28" customFormat="1" ht="6.75" customHeight="1" x14ac:dyDescent="0.15">
      <c r="B157" s="25"/>
      <c r="W157" s="46"/>
      <c r="X157" s="46"/>
      <c r="Y157" s="46"/>
      <c r="Z157" s="46"/>
      <c r="AA157" s="46"/>
      <c r="AB157" s="46"/>
      <c r="AC157" s="46"/>
      <c r="AD157" s="46"/>
      <c r="AE157" s="46"/>
      <c r="AF157" s="46"/>
      <c r="BY157" s="29"/>
    </row>
    <row r="158" spans="2:77" s="28" customFormat="1" ht="6.75" customHeight="1" x14ac:dyDescent="0.15">
      <c r="B158" s="25"/>
      <c r="C158" s="175" t="s">
        <v>612</v>
      </c>
      <c r="D158" s="167"/>
      <c r="E158" s="167"/>
      <c r="F158" s="160" t="s">
        <v>624</v>
      </c>
      <c r="G158" s="160"/>
      <c r="H158" s="160"/>
      <c r="I158" s="160"/>
      <c r="J158" s="160"/>
      <c r="K158" s="160"/>
      <c r="L158" s="160"/>
      <c r="M158" s="160"/>
      <c r="N158" s="160"/>
      <c r="O158" s="160"/>
      <c r="P158" s="160"/>
      <c r="Q158" s="160"/>
      <c r="R158" s="160"/>
      <c r="S158" s="160"/>
      <c r="T158" s="160"/>
      <c r="U158" s="160"/>
      <c r="V158" s="160"/>
      <c r="W158" s="160"/>
      <c r="X158" s="160"/>
      <c r="Y158" s="160"/>
      <c r="Z158" s="160"/>
      <c r="AA158" s="160"/>
      <c r="AB158" s="160"/>
      <c r="AC158" s="160"/>
      <c r="AD158" s="160"/>
      <c r="AE158" s="160"/>
      <c r="AF158" s="160"/>
      <c r="AG158" s="160"/>
      <c r="AH158" s="160"/>
      <c r="AI158" s="160"/>
      <c r="AJ158" s="160"/>
      <c r="AK158" s="160"/>
      <c r="AL158" s="160"/>
      <c r="AM158" s="160"/>
      <c r="AN158" s="160"/>
      <c r="AO158" s="160"/>
      <c r="AP158" s="160"/>
      <c r="AQ158" s="160"/>
      <c r="AR158" s="160"/>
      <c r="AS158" s="160"/>
      <c r="AT158" s="160"/>
      <c r="AU158" s="160"/>
      <c r="AV158" s="160"/>
      <c r="AW158" s="160"/>
      <c r="AX158" s="160"/>
      <c r="AY158" s="160"/>
      <c r="AZ158" s="160"/>
      <c r="BA158" s="160"/>
      <c r="BB158" s="160"/>
      <c r="BC158" s="160"/>
      <c r="BD158" s="160"/>
      <c r="BE158" s="160"/>
      <c r="BF158" s="160"/>
      <c r="BG158" s="160"/>
      <c r="BH158" s="160"/>
      <c r="BI158" s="160"/>
      <c r="BJ158" s="160"/>
      <c r="BK158" s="160"/>
      <c r="BL158" s="160"/>
      <c r="BM158" s="160"/>
      <c r="BN158" s="160"/>
      <c r="BO158" s="160"/>
      <c r="BP158" s="160"/>
      <c r="BQ158" s="160"/>
      <c r="BR158" s="160"/>
      <c r="BS158" s="160"/>
      <c r="BT158" s="160"/>
      <c r="BU158" s="160"/>
      <c r="BV158" s="160"/>
      <c r="BW158" s="160"/>
      <c r="BX158" s="160"/>
      <c r="BY158" s="29"/>
    </row>
    <row r="159" spans="2:77" s="28" customFormat="1" ht="6.75" customHeight="1" x14ac:dyDescent="0.15">
      <c r="B159" s="25"/>
      <c r="C159" s="167"/>
      <c r="D159" s="167"/>
      <c r="E159" s="167"/>
      <c r="F159" s="160"/>
      <c r="G159" s="160"/>
      <c r="H159" s="160"/>
      <c r="I159" s="160"/>
      <c r="J159" s="160"/>
      <c r="K159" s="160"/>
      <c r="L159" s="160"/>
      <c r="M159" s="160"/>
      <c r="N159" s="160"/>
      <c r="O159" s="160"/>
      <c r="P159" s="160"/>
      <c r="Q159" s="160"/>
      <c r="R159" s="160"/>
      <c r="S159" s="160"/>
      <c r="T159" s="160"/>
      <c r="U159" s="160"/>
      <c r="V159" s="160"/>
      <c r="W159" s="160"/>
      <c r="X159" s="160"/>
      <c r="Y159" s="160"/>
      <c r="Z159" s="160"/>
      <c r="AA159" s="160"/>
      <c r="AB159" s="160"/>
      <c r="AC159" s="160"/>
      <c r="AD159" s="160"/>
      <c r="AE159" s="160"/>
      <c r="AF159" s="160"/>
      <c r="AG159" s="160"/>
      <c r="AH159" s="160"/>
      <c r="AI159" s="160"/>
      <c r="AJ159" s="160"/>
      <c r="AK159" s="160"/>
      <c r="AL159" s="160"/>
      <c r="AM159" s="160"/>
      <c r="AN159" s="160"/>
      <c r="AO159" s="160"/>
      <c r="AP159" s="160"/>
      <c r="AQ159" s="160"/>
      <c r="AR159" s="160"/>
      <c r="AS159" s="160"/>
      <c r="AT159" s="160"/>
      <c r="AU159" s="160"/>
      <c r="AV159" s="160"/>
      <c r="AW159" s="160"/>
      <c r="AX159" s="160"/>
      <c r="AY159" s="160"/>
      <c r="AZ159" s="160"/>
      <c r="BA159" s="160"/>
      <c r="BB159" s="160"/>
      <c r="BC159" s="160"/>
      <c r="BD159" s="160"/>
      <c r="BE159" s="160"/>
      <c r="BF159" s="160"/>
      <c r="BG159" s="160"/>
      <c r="BH159" s="160"/>
      <c r="BI159" s="160"/>
      <c r="BJ159" s="160"/>
      <c r="BK159" s="160"/>
      <c r="BL159" s="160"/>
      <c r="BM159" s="160"/>
      <c r="BN159" s="160"/>
      <c r="BO159" s="160"/>
      <c r="BP159" s="160"/>
      <c r="BQ159" s="160"/>
      <c r="BR159" s="160"/>
      <c r="BS159" s="160"/>
      <c r="BT159" s="160"/>
      <c r="BU159" s="160"/>
      <c r="BV159" s="160"/>
      <c r="BW159" s="160"/>
      <c r="BX159" s="160"/>
      <c r="BY159" s="29"/>
    </row>
    <row r="160" spans="2:77" s="28" customFormat="1" ht="6.75" customHeight="1" x14ac:dyDescent="0.15">
      <c r="B160" s="25"/>
      <c r="F160" s="160" t="s">
        <v>616</v>
      </c>
      <c r="G160" s="174"/>
      <c r="H160" s="174"/>
      <c r="I160" s="160" t="s">
        <v>625</v>
      </c>
      <c r="J160" s="16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c r="AF160" s="160"/>
      <c r="AG160" s="160"/>
      <c r="AH160" s="160"/>
      <c r="AI160" s="160"/>
      <c r="AJ160" s="160"/>
      <c r="AK160" s="160"/>
      <c r="AL160" s="160"/>
      <c r="AM160" s="160"/>
      <c r="AN160" s="160"/>
      <c r="AO160" s="160"/>
      <c r="AP160" s="160"/>
      <c r="AQ160" s="160"/>
      <c r="AR160" s="160"/>
      <c r="AS160" s="160"/>
      <c r="AT160" s="160"/>
      <c r="AU160" s="160"/>
      <c r="AV160" s="160"/>
      <c r="AW160" s="160"/>
      <c r="AX160" s="160"/>
      <c r="AY160" s="160"/>
      <c r="AZ160" s="160"/>
      <c r="BA160" s="160"/>
      <c r="BB160" s="160"/>
      <c r="BC160" s="160"/>
      <c r="BD160" s="160"/>
      <c r="BE160" s="160"/>
      <c r="BF160" s="160"/>
      <c r="BG160" s="160"/>
      <c r="BH160" s="160"/>
      <c r="BI160" s="160"/>
      <c r="BJ160" s="160"/>
      <c r="BK160" s="160"/>
      <c r="BL160" s="160"/>
      <c r="BM160" s="160"/>
      <c r="BN160" s="160"/>
      <c r="BO160" s="160"/>
      <c r="BP160" s="160"/>
      <c r="BQ160" s="160"/>
      <c r="BR160" s="160"/>
      <c r="BS160" s="160"/>
      <c r="BT160" s="160"/>
      <c r="BU160" s="160"/>
      <c r="BV160" s="160"/>
      <c r="BW160" s="160"/>
      <c r="BX160" s="160"/>
      <c r="BY160" s="29"/>
    </row>
    <row r="161" spans="2:79" s="28" customFormat="1" ht="6.75" customHeight="1" x14ac:dyDescent="0.15">
      <c r="B161" s="25"/>
      <c r="F161" s="174"/>
      <c r="G161" s="174"/>
      <c r="H161" s="174"/>
      <c r="I161" s="160"/>
      <c r="J161" s="160"/>
      <c r="K161" s="160"/>
      <c r="L161" s="160"/>
      <c r="M161" s="160"/>
      <c r="N161" s="160"/>
      <c r="O161" s="160"/>
      <c r="P161" s="160"/>
      <c r="Q161" s="160"/>
      <c r="R161" s="160"/>
      <c r="S161" s="160"/>
      <c r="T161" s="160"/>
      <c r="U161" s="160"/>
      <c r="V161" s="160"/>
      <c r="W161" s="160"/>
      <c r="X161" s="160"/>
      <c r="Y161" s="160"/>
      <c r="Z161" s="160"/>
      <c r="AA161" s="160"/>
      <c r="AB161" s="160"/>
      <c r="AC161" s="160"/>
      <c r="AD161" s="160"/>
      <c r="AE161" s="160"/>
      <c r="AF161" s="160"/>
      <c r="AG161" s="160"/>
      <c r="AH161" s="160"/>
      <c r="AI161" s="160"/>
      <c r="AJ161" s="160"/>
      <c r="AK161" s="160"/>
      <c r="AL161" s="160"/>
      <c r="AM161" s="160"/>
      <c r="AN161" s="160"/>
      <c r="AO161" s="160"/>
      <c r="AP161" s="160"/>
      <c r="AQ161" s="160"/>
      <c r="AR161" s="160"/>
      <c r="AS161" s="160"/>
      <c r="AT161" s="160"/>
      <c r="AU161" s="160"/>
      <c r="AV161" s="160"/>
      <c r="AW161" s="160"/>
      <c r="AX161" s="160"/>
      <c r="AY161" s="160"/>
      <c r="AZ161" s="160"/>
      <c r="BA161" s="160"/>
      <c r="BB161" s="160"/>
      <c r="BC161" s="160"/>
      <c r="BD161" s="160"/>
      <c r="BE161" s="160"/>
      <c r="BF161" s="160"/>
      <c r="BG161" s="160"/>
      <c r="BH161" s="160"/>
      <c r="BI161" s="160"/>
      <c r="BJ161" s="160"/>
      <c r="BK161" s="160"/>
      <c r="BL161" s="160"/>
      <c r="BM161" s="160"/>
      <c r="BN161" s="160"/>
      <c r="BO161" s="160"/>
      <c r="BP161" s="160"/>
      <c r="BQ161" s="160"/>
      <c r="BR161" s="160"/>
      <c r="BS161" s="160"/>
      <c r="BT161" s="160"/>
      <c r="BU161" s="160"/>
      <c r="BV161" s="160"/>
      <c r="BW161" s="160"/>
      <c r="BX161" s="160"/>
      <c r="BY161" s="29"/>
    </row>
    <row r="162" spans="2:79" s="28" customFormat="1" ht="6.75" customHeight="1" x14ac:dyDescent="0.15">
      <c r="B162" s="25"/>
      <c r="BF162" s="33"/>
      <c r="BG162" s="33"/>
      <c r="BH162" s="33"/>
      <c r="BI162" s="33"/>
      <c r="BL162" s="33"/>
      <c r="BM162" s="33"/>
      <c r="BN162" s="33"/>
      <c r="BY162" s="29"/>
    </row>
    <row r="163" spans="2:79" s="28" customFormat="1" ht="6.75" customHeight="1" x14ac:dyDescent="0.15">
      <c r="B163" s="25"/>
      <c r="C163" s="175" t="s">
        <v>613</v>
      </c>
      <c r="D163" s="167"/>
      <c r="E163" s="167"/>
      <c r="F163" s="174" t="s">
        <v>626</v>
      </c>
      <c r="G163" s="174"/>
      <c r="H163" s="174"/>
      <c r="I163" s="174"/>
      <c r="J163" s="174"/>
      <c r="K163" s="174"/>
      <c r="L163" s="174"/>
      <c r="M163" s="174"/>
      <c r="N163" s="174"/>
      <c r="O163" s="174"/>
      <c r="P163" s="174"/>
      <c r="Q163" s="174"/>
      <c r="R163" s="174"/>
      <c r="S163" s="174"/>
      <c r="T163" s="174"/>
      <c r="U163" s="174"/>
      <c r="V163" s="174"/>
      <c r="W163" s="174"/>
      <c r="X163" s="174"/>
      <c r="Y163" s="174"/>
      <c r="Z163" s="174"/>
      <c r="AA163" s="174"/>
      <c r="AB163" s="174"/>
      <c r="AC163" s="174"/>
      <c r="AD163" s="174"/>
      <c r="AE163" s="174"/>
      <c r="AF163" s="174"/>
      <c r="AG163" s="174"/>
      <c r="AH163" s="174"/>
      <c r="AI163" s="174"/>
      <c r="AJ163" s="174"/>
      <c r="AK163" s="174"/>
      <c r="AL163" s="174"/>
      <c r="AM163" s="174"/>
      <c r="AN163" s="174"/>
      <c r="AO163" s="174"/>
      <c r="AP163" s="174"/>
      <c r="AQ163" s="174"/>
      <c r="AR163" s="174"/>
      <c r="AS163" s="174"/>
      <c r="AT163" s="174"/>
      <c r="AU163" s="174"/>
      <c r="AV163" s="174"/>
      <c r="AW163" s="174"/>
      <c r="AX163" s="174"/>
      <c r="AY163" s="174"/>
      <c r="AZ163" s="174"/>
      <c r="BA163" s="174"/>
      <c r="BB163" s="174"/>
      <c r="BC163" s="174"/>
      <c r="BD163" s="174"/>
      <c r="BE163" s="174"/>
      <c r="BF163" s="174"/>
      <c r="BG163" s="174"/>
      <c r="BH163" s="174"/>
      <c r="BI163" s="174"/>
      <c r="BJ163" s="174"/>
      <c r="BK163" s="174"/>
      <c r="BL163" s="174"/>
      <c r="BM163" s="174"/>
      <c r="BN163" s="174"/>
      <c r="BO163" s="174"/>
      <c r="BP163" s="174"/>
      <c r="BQ163" s="174"/>
      <c r="BR163" s="174"/>
      <c r="BS163" s="174"/>
      <c r="BT163" s="174"/>
      <c r="BU163" s="174"/>
      <c r="BV163" s="174"/>
      <c r="BW163" s="174"/>
      <c r="BX163" s="174"/>
      <c r="BY163" s="29"/>
    </row>
    <row r="164" spans="2:79" s="28" customFormat="1" ht="6.75" customHeight="1" x14ac:dyDescent="0.15">
      <c r="B164" s="25"/>
      <c r="C164" s="167"/>
      <c r="D164" s="167"/>
      <c r="E164" s="167"/>
      <c r="F164" s="174"/>
      <c r="G164" s="174"/>
      <c r="H164" s="174"/>
      <c r="I164" s="174"/>
      <c r="J164" s="174"/>
      <c r="K164" s="174"/>
      <c r="L164" s="174"/>
      <c r="M164" s="174"/>
      <c r="N164" s="174"/>
      <c r="O164" s="174"/>
      <c r="P164" s="174"/>
      <c r="Q164" s="174"/>
      <c r="R164" s="174"/>
      <c r="S164" s="174"/>
      <c r="T164" s="174"/>
      <c r="U164" s="174"/>
      <c r="V164" s="174"/>
      <c r="W164" s="174"/>
      <c r="X164" s="174"/>
      <c r="Y164" s="174"/>
      <c r="Z164" s="174"/>
      <c r="AA164" s="174"/>
      <c r="AB164" s="174"/>
      <c r="AC164" s="174"/>
      <c r="AD164" s="174"/>
      <c r="AE164" s="174"/>
      <c r="AF164" s="174"/>
      <c r="AG164" s="174"/>
      <c r="AH164" s="174"/>
      <c r="AI164" s="174"/>
      <c r="AJ164" s="174"/>
      <c r="AK164" s="174"/>
      <c r="AL164" s="174"/>
      <c r="AM164" s="174"/>
      <c r="AN164" s="174"/>
      <c r="AO164" s="174"/>
      <c r="AP164" s="174"/>
      <c r="AQ164" s="174"/>
      <c r="AR164" s="174"/>
      <c r="AS164" s="174"/>
      <c r="AT164" s="174"/>
      <c r="AU164" s="174"/>
      <c r="AV164" s="174"/>
      <c r="AW164" s="174"/>
      <c r="AX164" s="174"/>
      <c r="AY164" s="174"/>
      <c r="AZ164" s="174"/>
      <c r="BA164" s="174"/>
      <c r="BB164" s="174"/>
      <c r="BC164" s="174"/>
      <c r="BD164" s="174"/>
      <c r="BE164" s="174"/>
      <c r="BF164" s="174"/>
      <c r="BG164" s="174"/>
      <c r="BH164" s="174"/>
      <c r="BI164" s="174"/>
      <c r="BJ164" s="174"/>
      <c r="BK164" s="174"/>
      <c r="BL164" s="174"/>
      <c r="BM164" s="174"/>
      <c r="BN164" s="174"/>
      <c r="BO164" s="174"/>
      <c r="BP164" s="174"/>
      <c r="BQ164" s="174"/>
      <c r="BR164" s="174"/>
      <c r="BS164" s="174"/>
      <c r="BT164" s="174"/>
      <c r="BU164" s="174"/>
      <c r="BV164" s="174"/>
      <c r="BW164" s="174"/>
      <c r="BX164" s="174"/>
      <c r="BY164" s="29"/>
    </row>
    <row r="165" spans="2:79" s="28" customFormat="1" ht="6.75" customHeight="1" x14ac:dyDescent="0.15">
      <c r="B165" s="25"/>
      <c r="F165" s="33"/>
      <c r="G165" s="32"/>
      <c r="H165" s="32"/>
      <c r="I165" s="33"/>
      <c r="J165" s="33"/>
      <c r="K165" s="33"/>
      <c r="L165" s="33"/>
      <c r="M165" s="33"/>
      <c r="N165" s="33"/>
      <c r="O165" s="33"/>
      <c r="P165" s="33"/>
      <c r="Q165" s="33"/>
      <c r="R165" s="33"/>
      <c r="S165" s="33"/>
      <c r="T165" s="33"/>
      <c r="U165" s="33"/>
      <c r="V165" s="33"/>
      <c r="X165" s="30"/>
      <c r="Y165" s="31"/>
      <c r="Z165" s="31"/>
      <c r="AA165" s="33"/>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c r="AX165" s="33"/>
      <c r="AY165" s="33"/>
      <c r="AZ165" s="33"/>
      <c r="BA165" s="33"/>
      <c r="BB165" s="33"/>
      <c r="BC165" s="33"/>
      <c r="BD165" s="33"/>
      <c r="BE165" s="33"/>
      <c r="BF165" s="33"/>
      <c r="BG165" s="33"/>
      <c r="BH165" s="33"/>
      <c r="BI165" s="33"/>
      <c r="BJ165" s="33"/>
      <c r="BK165" s="33"/>
      <c r="BL165" s="33"/>
      <c r="BM165" s="33"/>
      <c r="BN165" s="33"/>
      <c r="BO165" s="33"/>
      <c r="BP165" s="33"/>
      <c r="BQ165" s="33"/>
      <c r="BR165" s="33"/>
      <c r="BS165" s="33"/>
      <c r="BT165" s="33"/>
      <c r="BU165" s="33"/>
      <c r="BV165" s="33"/>
      <c r="BW165" s="33"/>
      <c r="BX165" s="33"/>
      <c r="BY165" s="29"/>
    </row>
    <row r="166" spans="2:79" s="28" customFormat="1" ht="6.75" customHeight="1" x14ac:dyDescent="0.15">
      <c r="B166" s="25"/>
      <c r="C166" s="175" t="s">
        <v>615</v>
      </c>
      <c r="D166" s="167"/>
      <c r="E166" s="167"/>
      <c r="F166" s="160" t="s">
        <v>627</v>
      </c>
      <c r="G166" s="160"/>
      <c r="H166" s="160"/>
      <c r="I166" s="160"/>
      <c r="J166" s="160"/>
      <c r="K166" s="160"/>
      <c r="L166" s="160"/>
      <c r="M166" s="160"/>
      <c r="N166" s="160"/>
      <c r="O166" s="160"/>
      <c r="P166" s="160"/>
      <c r="Q166" s="160"/>
      <c r="R166" s="160"/>
      <c r="S166" s="160"/>
      <c r="T166" s="160"/>
      <c r="U166" s="160"/>
      <c r="V166" s="160"/>
      <c r="W166" s="160"/>
      <c r="X166" s="160"/>
      <c r="Y166" s="160"/>
      <c r="Z166" s="160"/>
      <c r="AA166" s="160"/>
      <c r="AB166" s="160"/>
      <c r="AC166" s="160"/>
      <c r="AD166" s="160"/>
      <c r="AE166" s="160"/>
      <c r="AF166" s="160"/>
      <c r="AG166" s="160"/>
      <c r="AH166" s="160"/>
      <c r="AI166" s="160"/>
      <c r="AJ166" s="160"/>
      <c r="AK166" s="160"/>
      <c r="AL166" s="160"/>
      <c r="AM166" s="160"/>
      <c r="AN166" s="160"/>
      <c r="AO166" s="160"/>
      <c r="AP166" s="160"/>
      <c r="AQ166" s="160"/>
      <c r="AR166" s="160"/>
      <c r="AS166" s="160"/>
      <c r="AT166" s="160"/>
      <c r="AU166" s="160"/>
      <c r="AV166" s="160"/>
      <c r="AW166" s="160"/>
      <c r="AX166" s="160"/>
      <c r="AY166" s="160"/>
      <c r="AZ166" s="160"/>
      <c r="BA166" s="160"/>
      <c r="BB166" s="160"/>
      <c r="BC166" s="160"/>
      <c r="BD166" s="160"/>
      <c r="BE166" s="160"/>
      <c r="BF166" s="160"/>
      <c r="BG166" s="160"/>
      <c r="BH166" s="160"/>
      <c r="BI166" s="160"/>
      <c r="BJ166" s="160"/>
      <c r="BK166" s="160"/>
      <c r="BL166" s="160"/>
      <c r="BM166" s="160"/>
      <c r="BN166" s="160"/>
      <c r="BO166" s="160"/>
      <c r="BP166" s="160"/>
      <c r="BQ166" s="160"/>
      <c r="BR166" s="160"/>
      <c r="BS166" s="160"/>
      <c r="BT166" s="160"/>
      <c r="BU166" s="160"/>
      <c r="BV166" s="160"/>
      <c r="BW166" s="160"/>
      <c r="BX166" s="160"/>
      <c r="BY166" s="67"/>
      <c r="BZ166" s="33"/>
      <c r="CA166" s="33"/>
    </row>
    <row r="167" spans="2:79" s="28" customFormat="1" ht="6.75" customHeight="1" x14ac:dyDescent="0.15">
      <c r="B167" s="25"/>
      <c r="C167" s="167"/>
      <c r="D167" s="167"/>
      <c r="E167" s="167"/>
      <c r="F167" s="160"/>
      <c r="G167" s="160"/>
      <c r="H167" s="160"/>
      <c r="I167" s="160"/>
      <c r="J167" s="160"/>
      <c r="K167" s="160"/>
      <c r="L167" s="160"/>
      <c r="M167" s="160"/>
      <c r="N167" s="160"/>
      <c r="O167" s="160"/>
      <c r="P167" s="160"/>
      <c r="Q167" s="160"/>
      <c r="R167" s="160"/>
      <c r="S167" s="160"/>
      <c r="T167" s="160"/>
      <c r="U167" s="160"/>
      <c r="V167" s="160"/>
      <c r="W167" s="160"/>
      <c r="X167" s="160"/>
      <c r="Y167" s="160"/>
      <c r="Z167" s="160"/>
      <c r="AA167" s="160"/>
      <c r="AB167" s="160"/>
      <c r="AC167" s="160"/>
      <c r="AD167" s="160"/>
      <c r="AE167" s="160"/>
      <c r="AF167" s="160"/>
      <c r="AG167" s="160"/>
      <c r="AH167" s="160"/>
      <c r="AI167" s="160"/>
      <c r="AJ167" s="160"/>
      <c r="AK167" s="160"/>
      <c r="AL167" s="160"/>
      <c r="AM167" s="160"/>
      <c r="AN167" s="160"/>
      <c r="AO167" s="160"/>
      <c r="AP167" s="160"/>
      <c r="AQ167" s="160"/>
      <c r="AR167" s="160"/>
      <c r="AS167" s="160"/>
      <c r="AT167" s="160"/>
      <c r="AU167" s="160"/>
      <c r="AV167" s="160"/>
      <c r="AW167" s="160"/>
      <c r="AX167" s="160"/>
      <c r="AY167" s="160"/>
      <c r="AZ167" s="160"/>
      <c r="BA167" s="160"/>
      <c r="BB167" s="160"/>
      <c r="BC167" s="160"/>
      <c r="BD167" s="160"/>
      <c r="BE167" s="160"/>
      <c r="BF167" s="160"/>
      <c r="BG167" s="160"/>
      <c r="BH167" s="160"/>
      <c r="BI167" s="160"/>
      <c r="BJ167" s="160"/>
      <c r="BK167" s="160"/>
      <c r="BL167" s="160"/>
      <c r="BM167" s="160"/>
      <c r="BN167" s="160"/>
      <c r="BO167" s="160"/>
      <c r="BP167" s="160"/>
      <c r="BQ167" s="160"/>
      <c r="BR167" s="160"/>
      <c r="BS167" s="160"/>
      <c r="BT167" s="160"/>
      <c r="BU167" s="160"/>
      <c r="BV167" s="160"/>
      <c r="BW167" s="160"/>
      <c r="BX167" s="160"/>
      <c r="BY167" s="67"/>
      <c r="BZ167" s="33"/>
      <c r="CA167" s="33"/>
    </row>
    <row r="168" spans="2:79" s="28" customFormat="1" ht="6.75" customHeight="1" x14ac:dyDescent="0.15">
      <c r="B168" s="25"/>
      <c r="BY168" s="29"/>
    </row>
    <row r="169" spans="2:79" s="28" customFormat="1" ht="6.75" customHeight="1" x14ac:dyDescent="0.15">
      <c r="B169" s="25"/>
      <c r="C169" s="166" t="s">
        <v>628</v>
      </c>
      <c r="D169" s="167"/>
      <c r="E169" s="167"/>
      <c r="F169" s="160" t="s">
        <v>629</v>
      </c>
      <c r="G169" s="160"/>
      <c r="H169" s="160"/>
      <c r="I169" s="160"/>
      <c r="J169" s="160"/>
      <c r="K169" s="160"/>
      <c r="L169" s="160"/>
      <c r="M169" s="160"/>
      <c r="N169" s="160"/>
      <c r="O169" s="160"/>
      <c r="P169" s="160"/>
      <c r="Q169" s="160"/>
      <c r="R169" s="160"/>
      <c r="S169" s="160"/>
      <c r="T169" s="160"/>
      <c r="U169" s="160"/>
      <c r="V169" s="160"/>
      <c r="W169" s="160"/>
      <c r="X169" s="160"/>
      <c r="Y169" s="160"/>
      <c r="Z169" s="160"/>
      <c r="AA169" s="160"/>
      <c r="AB169" s="160"/>
      <c r="AC169" s="160"/>
      <c r="AD169" s="160"/>
      <c r="AE169" s="160"/>
      <c r="AF169" s="160"/>
      <c r="AG169" s="160"/>
      <c r="AH169" s="160"/>
      <c r="AI169" s="160"/>
      <c r="AJ169" s="160"/>
      <c r="AK169" s="160"/>
      <c r="AL169" s="160"/>
      <c r="AM169" s="160"/>
      <c r="AN169" s="160"/>
      <c r="AO169" s="160"/>
      <c r="AP169" s="160"/>
      <c r="AQ169" s="160"/>
      <c r="AR169" s="160"/>
      <c r="AS169" s="160"/>
      <c r="AT169" s="160"/>
      <c r="AU169" s="160"/>
      <c r="AV169" s="160"/>
      <c r="AW169" s="160"/>
      <c r="AX169" s="160"/>
      <c r="AY169" s="160"/>
      <c r="AZ169" s="160"/>
      <c r="BA169" s="160"/>
      <c r="BB169" s="160"/>
      <c r="BC169" s="160"/>
      <c r="BD169" s="160"/>
      <c r="BE169" s="160"/>
      <c r="BF169" s="160"/>
      <c r="BG169" s="160"/>
      <c r="BH169" s="160"/>
      <c r="BI169" s="160"/>
      <c r="BJ169" s="160"/>
      <c r="BK169" s="160"/>
      <c r="BL169" s="160"/>
      <c r="BM169" s="160"/>
      <c r="BN169" s="160"/>
      <c r="BO169" s="160"/>
      <c r="BP169" s="160"/>
      <c r="BQ169" s="160"/>
      <c r="BR169" s="160"/>
      <c r="BS169" s="160"/>
      <c r="BT169" s="160"/>
      <c r="BU169" s="160"/>
      <c r="BV169" s="160"/>
      <c r="BW169" s="160"/>
      <c r="BX169" s="160"/>
      <c r="BY169" s="29"/>
    </row>
    <row r="170" spans="2:79" s="28" customFormat="1" ht="6.75" customHeight="1" x14ac:dyDescent="0.15">
      <c r="B170" s="25"/>
      <c r="C170" s="167"/>
      <c r="D170" s="167"/>
      <c r="E170" s="167"/>
      <c r="F170" s="160"/>
      <c r="G170" s="160"/>
      <c r="H170" s="160"/>
      <c r="I170" s="160"/>
      <c r="J170" s="160"/>
      <c r="K170" s="160"/>
      <c r="L170" s="160"/>
      <c r="M170" s="160"/>
      <c r="N170" s="160"/>
      <c r="O170" s="160"/>
      <c r="P170" s="160"/>
      <c r="Q170" s="160"/>
      <c r="R170" s="160"/>
      <c r="S170" s="160"/>
      <c r="T170" s="160"/>
      <c r="U170" s="160"/>
      <c r="V170" s="160"/>
      <c r="W170" s="160"/>
      <c r="X170" s="160"/>
      <c r="Y170" s="160"/>
      <c r="Z170" s="160"/>
      <c r="AA170" s="160"/>
      <c r="AB170" s="160"/>
      <c r="AC170" s="160"/>
      <c r="AD170" s="160"/>
      <c r="AE170" s="160"/>
      <c r="AF170" s="160"/>
      <c r="AG170" s="160"/>
      <c r="AH170" s="160"/>
      <c r="AI170" s="160"/>
      <c r="AJ170" s="160"/>
      <c r="AK170" s="160"/>
      <c r="AL170" s="160"/>
      <c r="AM170" s="160"/>
      <c r="AN170" s="160"/>
      <c r="AO170" s="160"/>
      <c r="AP170" s="160"/>
      <c r="AQ170" s="160"/>
      <c r="AR170" s="160"/>
      <c r="AS170" s="160"/>
      <c r="AT170" s="160"/>
      <c r="AU170" s="160"/>
      <c r="AV170" s="160"/>
      <c r="AW170" s="160"/>
      <c r="AX170" s="160"/>
      <c r="AY170" s="160"/>
      <c r="AZ170" s="160"/>
      <c r="BA170" s="160"/>
      <c r="BB170" s="160"/>
      <c r="BC170" s="160"/>
      <c r="BD170" s="160"/>
      <c r="BE170" s="160"/>
      <c r="BF170" s="160"/>
      <c r="BG170" s="160"/>
      <c r="BH170" s="160"/>
      <c r="BI170" s="160"/>
      <c r="BJ170" s="160"/>
      <c r="BK170" s="160"/>
      <c r="BL170" s="160"/>
      <c r="BM170" s="160"/>
      <c r="BN170" s="160"/>
      <c r="BO170" s="160"/>
      <c r="BP170" s="160"/>
      <c r="BQ170" s="160"/>
      <c r="BR170" s="160"/>
      <c r="BS170" s="160"/>
      <c r="BT170" s="160"/>
      <c r="BU170" s="160"/>
      <c r="BV170" s="160"/>
      <c r="BW170" s="160"/>
      <c r="BX170" s="160"/>
      <c r="BY170" s="29"/>
    </row>
    <row r="171" spans="2:79" s="28" customFormat="1" ht="6.75" customHeight="1" x14ac:dyDescent="0.15">
      <c r="B171" s="25"/>
      <c r="F171" s="160" t="s">
        <v>616</v>
      </c>
      <c r="G171" s="174"/>
      <c r="H171" s="174"/>
      <c r="I171" s="160" t="s">
        <v>630</v>
      </c>
      <c r="J171" s="160"/>
      <c r="K171" s="160"/>
      <c r="L171" s="160"/>
      <c r="M171" s="160"/>
      <c r="N171" s="160"/>
      <c r="O171" s="160"/>
      <c r="P171" s="160"/>
      <c r="Q171" s="160"/>
      <c r="R171" s="160"/>
      <c r="S171" s="160"/>
      <c r="T171" s="160"/>
      <c r="U171" s="160"/>
      <c r="V171" s="160"/>
      <c r="W171" s="160"/>
      <c r="X171" s="160"/>
      <c r="Y171" s="160"/>
      <c r="Z171" s="160"/>
      <c r="AA171" s="160"/>
      <c r="AB171" s="160"/>
      <c r="AC171" s="160"/>
      <c r="AD171" s="160"/>
      <c r="AE171" s="160"/>
      <c r="AF171" s="160"/>
      <c r="AG171" s="160"/>
      <c r="AH171" s="160"/>
      <c r="AI171" s="160"/>
      <c r="AJ171" s="160"/>
      <c r="AK171" s="160"/>
      <c r="AL171" s="160"/>
      <c r="AM171" s="160"/>
      <c r="AN171" s="160"/>
      <c r="AO171" s="160"/>
      <c r="AP171" s="160"/>
      <c r="AQ171" s="160"/>
      <c r="AR171" s="160"/>
      <c r="AS171" s="160"/>
      <c r="AT171" s="160"/>
      <c r="AU171" s="160"/>
      <c r="AV171" s="160"/>
      <c r="AW171" s="160"/>
      <c r="AX171" s="160"/>
      <c r="AY171" s="160"/>
      <c r="AZ171" s="160"/>
      <c r="BA171" s="160"/>
      <c r="BB171" s="160"/>
      <c r="BC171" s="160"/>
      <c r="BD171" s="160"/>
      <c r="BE171" s="160"/>
      <c r="BF171" s="160"/>
      <c r="BG171" s="160"/>
      <c r="BH171" s="160"/>
      <c r="BI171" s="160"/>
      <c r="BJ171" s="160"/>
      <c r="BK171" s="160"/>
      <c r="BL171" s="160"/>
      <c r="BM171" s="160"/>
      <c r="BN171" s="160"/>
      <c r="BO171" s="160"/>
      <c r="BP171" s="160"/>
      <c r="BQ171" s="160"/>
      <c r="BR171" s="160"/>
      <c r="BS171" s="160"/>
      <c r="BT171" s="160"/>
      <c r="BU171" s="160"/>
      <c r="BV171" s="160"/>
      <c r="BW171" s="160"/>
      <c r="BX171" s="160"/>
      <c r="BY171" s="29"/>
    </row>
    <row r="172" spans="2:79" s="28" customFormat="1" ht="6.75" customHeight="1" x14ac:dyDescent="0.15">
      <c r="B172" s="25"/>
      <c r="F172" s="174"/>
      <c r="G172" s="174"/>
      <c r="H172" s="174"/>
      <c r="I172" s="160"/>
      <c r="J172" s="160"/>
      <c r="K172" s="160"/>
      <c r="L172" s="160"/>
      <c r="M172" s="160"/>
      <c r="N172" s="160"/>
      <c r="O172" s="160"/>
      <c r="P172" s="160"/>
      <c r="Q172" s="160"/>
      <c r="R172" s="160"/>
      <c r="S172" s="160"/>
      <c r="T172" s="160"/>
      <c r="U172" s="160"/>
      <c r="V172" s="160"/>
      <c r="W172" s="160"/>
      <c r="X172" s="160"/>
      <c r="Y172" s="160"/>
      <c r="Z172" s="160"/>
      <c r="AA172" s="160"/>
      <c r="AB172" s="160"/>
      <c r="AC172" s="160"/>
      <c r="AD172" s="160"/>
      <c r="AE172" s="160"/>
      <c r="AF172" s="160"/>
      <c r="AG172" s="160"/>
      <c r="AH172" s="160"/>
      <c r="AI172" s="160"/>
      <c r="AJ172" s="160"/>
      <c r="AK172" s="160"/>
      <c r="AL172" s="160"/>
      <c r="AM172" s="160"/>
      <c r="AN172" s="160"/>
      <c r="AO172" s="160"/>
      <c r="AP172" s="160"/>
      <c r="AQ172" s="160"/>
      <c r="AR172" s="160"/>
      <c r="AS172" s="160"/>
      <c r="AT172" s="160"/>
      <c r="AU172" s="160"/>
      <c r="AV172" s="160"/>
      <c r="AW172" s="160"/>
      <c r="AX172" s="160"/>
      <c r="AY172" s="160"/>
      <c r="AZ172" s="160"/>
      <c r="BA172" s="160"/>
      <c r="BB172" s="160"/>
      <c r="BC172" s="160"/>
      <c r="BD172" s="160"/>
      <c r="BE172" s="160"/>
      <c r="BF172" s="160"/>
      <c r="BG172" s="160"/>
      <c r="BH172" s="160"/>
      <c r="BI172" s="160"/>
      <c r="BJ172" s="160"/>
      <c r="BK172" s="160"/>
      <c r="BL172" s="160"/>
      <c r="BM172" s="160"/>
      <c r="BN172" s="160"/>
      <c r="BO172" s="160"/>
      <c r="BP172" s="160"/>
      <c r="BQ172" s="160"/>
      <c r="BR172" s="160"/>
      <c r="BS172" s="160"/>
      <c r="BT172" s="160"/>
      <c r="BU172" s="160"/>
      <c r="BV172" s="160"/>
      <c r="BW172" s="160"/>
      <c r="BX172" s="160"/>
      <c r="BY172" s="29"/>
    </row>
    <row r="173" spans="2:79" s="28" customFormat="1" ht="6.75" customHeight="1" x14ac:dyDescent="0.15">
      <c r="B173" s="25"/>
      <c r="F173" s="46"/>
      <c r="G173" s="46"/>
      <c r="H173" s="46"/>
      <c r="I173" s="160" t="s">
        <v>631</v>
      </c>
      <c r="J173" s="160"/>
      <c r="K173" s="160"/>
      <c r="L173" s="160"/>
      <c r="M173" s="160"/>
      <c r="N173" s="160"/>
      <c r="O173" s="160"/>
      <c r="P173" s="160"/>
      <c r="Q173" s="160"/>
      <c r="R173" s="160"/>
      <c r="S173" s="160"/>
      <c r="T173" s="160"/>
      <c r="U173" s="160"/>
      <c r="V173" s="160"/>
      <c r="W173" s="160"/>
      <c r="X173" s="160"/>
      <c r="Y173" s="160"/>
      <c r="Z173" s="160"/>
      <c r="AA173" s="160"/>
      <c r="AB173" s="160"/>
      <c r="AC173" s="160"/>
      <c r="AD173" s="160"/>
      <c r="AE173" s="160"/>
      <c r="AF173" s="160"/>
      <c r="AG173" s="160"/>
      <c r="AH173" s="160"/>
      <c r="AI173" s="160"/>
      <c r="AJ173" s="160"/>
      <c r="AK173" s="160"/>
      <c r="AL173" s="160"/>
      <c r="AM173" s="160"/>
      <c r="AN173" s="160"/>
      <c r="AO173" s="160"/>
      <c r="AP173" s="160"/>
      <c r="AQ173" s="160"/>
      <c r="AR173" s="160"/>
      <c r="AS173" s="160"/>
      <c r="AT173" s="160"/>
      <c r="AU173" s="160"/>
      <c r="AV173" s="160"/>
      <c r="AW173" s="160"/>
      <c r="AX173" s="160"/>
      <c r="AY173" s="160"/>
      <c r="AZ173" s="160"/>
      <c r="BA173" s="160"/>
      <c r="BB173" s="160"/>
      <c r="BC173" s="160"/>
      <c r="BD173" s="160"/>
      <c r="BE173" s="160"/>
      <c r="BF173" s="160"/>
      <c r="BG173" s="160"/>
      <c r="BH173" s="160"/>
      <c r="BI173" s="160"/>
      <c r="BJ173" s="160"/>
      <c r="BK173" s="160"/>
      <c r="BL173" s="160"/>
      <c r="BM173" s="160"/>
      <c r="BN173" s="160"/>
      <c r="BO173" s="160"/>
      <c r="BP173" s="160"/>
      <c r="BQ173" s="160"/>
      <c r="BR173" s="160"/>
      <c r="BS173" s="160"/>
      <c r="BT173" s="160"/>
      <c r="BU173" s="160"/>
      <c r="BV173" s="160"/>
      <c r="BW173" s="160"/>
      <c r="BX173" s="160"/>
      <c r="BY173" s="29"/>
    </row>
    <row r="174" spans="2:79" ht="6.75" customHeight="1" x14ac:dyDescent="0.15">
      <c r="B174" s="25"/>
      <c r="C174" s="28"/>
      <c r="D174" s="28"/>
      <c r="E174" s="28"/>
      <c r="F174" s="46"/>
      <c r="G174" s="46"/>
      <c r="H174" s="46"/>
      <c r="I174" s="160"/>
      <c r="J174" s="160"/>
      <c r="K174" s="160"/>
      <c r="L174" s="160"/>
      <c r="M174" s="160"/>
      <c r="N174" s="160"/>
      <c r="O174" s="160"/>
      <c r="P174" s="160"/>
      <c r="Q174" s="160"/>
      <c r="R174" s="160"/>
      <c r="S174" s="160"/>
      <c r="T174" s="160"/>
      <c r="U174" s="160"/>
      <c r="V174" s="160"/>
      <c r="W174" s="160"/>
      <c r="X174" s="160"/>
      <c r="Y174" s="160"/>
      <c r="Z174" s="160"/>
      <c r="AA174" s="160"/>
      <c r="AB174" s="160"/>
      <c r="AC174" s="160"/>
      <c r="AD174" s="160"/>
      <c r="AE174" s="160"/>
      <c r="AF174" s="160"/>
      <c r="AG174" s="160"/>
      <c r="AH174" s="160"/>
      <c r="AI174" s="160"/>
      <c r="AJ174" s="160"/>
      <c r="AK174" s="160"/>
      <c r="AL174" s="160"/>
      <c r="AM174" s="160"/>
      <c r="AN174" s="160"/>
      <c r="AO174" s="160"/>
      <c r="AP174" s="160"/>
      <c r="AQ174" s="160"/>
      <c r="AR174" s="160"/>
      <c r="AS174" s="160"/>
      <c r="AT174" s="160"/>
      <c r="AU174" s="160"/>
      <c r="AV174" s="160"/>
      <c r="AW174" s="160"/>
      <c r="AX174" s="160"/>
      <c r="AY174" s="160"/>
      <c r="AZ174" s="160"/>
      <c r="BA174" s="160"/>
      <c r="BB174" s="160"/>
      <c r="BC174" s="160"/>
      <c r="BD174" s="160"/>
      <c r="BE174" s="160"/>
      <c r="BF174" s="160"/>
      <c r="BG174" s="160"/>
      <c r="BH174" s="160"/>
      <c r="BI174" s="160"/>
      <c r="BJ174" s="160"/>
      <c r="BK174" s="160"/>
      <c r="BL174" s="160"/>
      <c r="BM174" s="160"/>
      <c r="BN174" s="160"/>
      <c r="BO174" s="160"/>
      <c r="BP174" s="160"/>
      <c r="BQ174" s="160"/>
      <c r="BR174" s="160"/>
      <c r="BS174" s="160"/>
      <c r="BT174" s="160"/>
      <c r="BU174" s="160"/>
      <c r="BV174" s="160"/>
      <c r="BW174" s="160"/>
      <c r="BX174" s="160"/>
      <c r="BY174" s="29"/>
    </row>
    <row r="175" spans="2:79" ht="6.75" customHeight="1" x14ac:dyDescent="0.15">
      <c r="B175" s="25"/>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c r="AK175" s="28"/>
      <c r="AL175" s="28"/>
      <c r="AM175" s="28"/>
      <c r="AN175" s="28"/>
      <c r="AO175" s="28"/>
      <c r="AP175" s="28"/>
      <c r="AQ175" s="28"/>
      <c r="AR175" s="28"/>
      <c r="AS175" s="28"/>
      <c r="AT175" s="28"/>
      <c r="AU175" s="28"/>
      <c r="AV175" s="28"/>
      <c r="AW175" s="28"/>
      <c r="AX175" s="28"/>
      <c r="AY175" s="28"/>
      <c r="AZ175" s="28"/>
      <c r="BA175" s="28"/>
      <c r="BB175" s="28"/>
      <c r="BC175" s="28"/>
      <c r="BD175" s="28"/>
      <c r="BE175" s="28"/>
      <c r="BF175" s="28"/>
      <c r="BG175" s="28"/>
      <c r="BH175" s="28"/>
      <c r="BI175" s="28"/>
      <c r="BJ175" s="28"/>
      <c r="BK175" s="28"/>
      <c r="BL175" s="28"/>
      <c r="BM175" s="28"/>
      <c r="BN175" s="28"/>
      <c r="BO175" s="28"/>
      <c r="BP175" s="28"/>
      <c r="BQ175" s="28"/>
      <c r="BR175" s="28"/>
      <c r="BS175" s="28"/>
      <c r="BT175" s="28"/>
      <c r="BU175" s="28"/>
      <c r="BV175" s="28"/>
      <c r="BW175" s="28"/>
      <c r="BX175" s="28"/>
      <c r="BY175" s="29"/>
    </row>
    <row r="176" spans="2:79" s="28" customFormat="1" ht="6.75" customHeight="1" x14ac:dyDescent="0.15">
      <c r="B176" s="25"/>
      <c r="C176" s="166" t="s">
        <v>632</v>
      </c>
      <c r="D176" s="167"/>
      <c r="E176" s="167"/>
      <c r="F176" s="160" t="s">
        <v>633</v>
      </c>
      <c r="G176" s="160"/>
      <c r="H176" s="160"/>
      <c r="I176" s="160"/>
      <c r="J176" s="160"/>
      <c r="K176" s="160"/>
      <c r="L176" s="160"/>
      <c r="M176" s="160"/>
      <c r="N176" s="160"/>
      <c r="O176" s="160"/>
      <c r="P176" s="160"/>
      <c r="Q176" s="160"/>
      <c r="R176" s="160"/>
      <c r="S176" s="160"/>
      <c r="T176" s="160"/>
      <c r="U176" s="160"/>
      <c r="V176" s="160"/>
      <c r="W176" s="160"/>
      <c r="X176" s="160"/>
      <c r="Y176" s="160"/>
      <c r="Z176" s="160"/>
      <c r="AA176" s="160"/>
      <c r="AB176" s="160"/>
      <c r="AC176" s="160"/>
      <c r="AD176" s="160"/>
      <c r="AE176" s="160"/>
      <c r="AF176" s="160"/>
      <c r="AG176" s="160"/>
      <c r="AH176" s="160"/>
      <c r="AI176" s="160"/>
      <c r="AJ176" s="160"/>
      <c r="AK176" s="160"/>
      <c r="AL176" s="160"/>
      <c r="AM176" s="160"/>
      <c r="AN176" s="160"/>
      <c r="AO176" s="160"/>
      <c r="AP176" s="160"/>
      <c r="AQ176" s="160"/>
      <c r="AR176" s="160"/>
      <c r="AS176" s="160"/>
      <c r="AT176" s="160"/>
      <c r="AU176" s="160"/>
      <c r="AV176" s="160"/>
      <c r="AW176" s="160"/>
      <c r="AX176" s="160"/>
      <c r="AY176" s="160"/>
      <c r="AZ176" s="160"/>
      <c r="BA176" s="160"/>
      <c r="BB176" s="160"/>
      <c r="BC176" s="160"/>
      <c r="BD176" s="160"/>
      <c r="BE176" s="160"/>
      <c r="BF176" s="160"/>
      <c r="BG176" s="160"/>
      <c r="BH176" s="160"/>
      <c r="BI176" s="160"/>
      <c r="BJ176" s="160"/>
      <c r="BK176" s="160"/>
      <c r="BL176" s="160"/>
      <c r="BM176" s="160"/>
      <c r="BN176" s="160"/>
      <c r="BO176" s="160"/>
      <c r="BP176" s="160"/>
      <c r="BQ176" s="160"/>
      <c r="BR176" s="160"/>
      <c r="BS176" s="160"/>
      <c r="BT176" s="160"/>
      <c r="BU176" s="160"/>
      <c r="BV176" s="160"/>
      <c r="BW176" s="160"/>
      <c r="BX176" s="160"/>
      <c r="BY176" s="29"/>
    </row>
    <row r="177" spans="2:77" ht="6.75" customHeight="1" x14ac:dyDescent="0.15">
      <c r="B177" s="25"/>
      <c r="C177" s="167"/>
      <c r="D177" s="167"/>
      <c r="E177" s="167"/>
      <c r="F177" s="160"/>
      <c r="G177" s="160"/>
      <c r="H177" s="160"/>
      <c r="I177" s="160"/>
      <c r="J177" s="160"/>
      <c r="K177" s="160"/>
      <c r="L177" s="160"/>
      <c r="M177" s="160"/>
      <c r="N177" s="160"/>
      <c r="O177" s="160"/>
      <c r="P177" s="160"/>
      <c r="Q177" s="160"/>
      <c r="R177" s="160"/>
      <c r="S177" s="160"/>
      <c r="T177" s="160"/>
      <c r="U177" s="160"/>
      <c r="V177" s="160"/>
      <c r="W177" s="160"/>
      <c r="X177" s="160"/>
      <c r="Y177" s="160"/>
      <c r="Z177" s="160"/>
      <c r="AA177" s="160"/>
      <c r="AB177" s="160"/>
      <c r="AC177" s="160"/>
      <c r="AD177" s="160"/>
      <c r="AE177" s="160"/>
      <c r="AF177" s="160"/>
      <c r="AG177" s="160"/>
      <c r="AH177" s="160"/>
      <c r="AI177" s="160"/>
      <c r="AJ177" s="160"/>
      <c r="AK177" s="160"/>
      <c r="AL177" s="160"/>
      <c r="AM177" s="160"/>
      <c r="AN177" s="160"/>
      <c r="AO177" s="160"/>
      <c r="AP177" s="160"/>
      <c r="AQ177" s="160"/>
      <c r="AR177" s="160"/>
      <c r="AS177" s="160"/>
      <c r="AT177" s="160"/>
      <c r="AU177" s="160"/>
      <c r="AV177" s="160"/>
      <c r="AW177" s="160"/>
      <c r="AX177" s="160"/>
      <c r="AY177" s="160"/>
      <c r="AZ177" s="160"/>
      <c r="BA177" s="160"/>
      <c r="BB177" s="160"/>
      <c r="BC177" s="160"/>
      <c r="BD177" s="160"/>
      <c r="BE177" s="160"/>
      <c r="BF177" s="160"/>
      <c r="BG177" s="160"/>
      <c r="BH177" s="160"/>
      <c r="BI177" s="160"/>
      <c r="BJ177" s="160"/>
      <c r="BK177" s="160"/>
      <c r="BL177" s="160"/>
      <c r="BM177" s="160"/>
      <c r="BN177" s="160"/>
      <c r="BO177" s="160"/>
      <c r="BP177" s="160"/>
      <c r="BQ177" s="160"/>
      <c r="BR177" s="160"/>
      <c r="BS177" s="160"/>
      <c r="BT177" s="160"/>
      <c r="BU177" s="160"/>
      <c r="BV177" s="160"/>
      <c r="BW177" s="160"/>
      <c r="BX177" s="160"/>
      <c r="BY177" s="29"/>
    </row>
    <row r="178" spans="2:77" ht="6.75" customHeight="1" x14ac:dyDescent="0.15">
      <c r="B178" s="25"/>
      <c r="C178" s="28"/>
      <c r="D178" s="28"/>
      <c r="E178" s="28"/>
      <c r="F178" s="158" t="s">
        <v>634</v>
      </c>
      <c r="G178" s="159"/>
      <c r="H178" s="159"/>
      <c r="I178" s="160" t="s">
        <v>635</v>
      </c>
      <c r="J178" s="160"/>
      <c r="K178" s="160"/>
      <c r="L178" s="160"/>
      <c r="M178" s="160"/>
      <c r="N178" s="160"/>
      <c r="O178" s="160"/>
      <c r="P178" s="160"/>
      <c r="Q178" s="160"/>
      <c r="R178" s="160"/>
      <c r="S178" s="160"/>
      <c r="T178" s="160"/>
      <c r="U178" s="160"/>
      <c r="V178" s="160"/>
      <c r="W178" s="160"/>
      <c r="X178" s="160"/>
      <c r="Y178" s="160"/>
      <c r="Z178" s="160"/>
      <c r="AA178" s="160"/>
      <c r="AB178" s="160"/>
      <c r="AC178" s="160"/>
      <c r="AD178" s="160"/>
      <c r="AE178" s="160"/>
      <c r="AF178" s="160"/>
      <c r="AG178" s="160"/>
      <c r="AH178" s="160"/>
      <c r="AI178" s="160"/>
      <c r="AJ178" s="160"/>
      <c r="AK178" s="160"/>
      <c r="AL178" s="160"/>
      <c r="AM178" s="160"/>
      <c r="AN178" s="160"/>
      <c r="AO178" s="160"/>
      <c r="AP178" s="160"/>
      <c r="AQ178" s="160"/>
      <c r="AR178" s="160"/>
      <c r="AS178" s="160"/>
      <c r="AT178" s="160"/>
      <c r="AU178" s="160"/>
      <c r="AV178" s="160"/>
      <c r="AW178" s="160"/>
      <c r="AX178" s="160"/>
      <c r="AY178" s="160"/>
      <c r="AZ178" s="160"/>
      <c r="BA178" s="160"/>
      <c r="BB178" s="160"/>
      <c r="BC178" s="160"/>
      <c r="BD178" s="160"/>
      <c r="BE178" s="160"/>
      <c r="BF178" s="160"/>
      <c r="BG178" s="160"/>
      <c r="BH178" s="160"/>
      <c r="BI178" s="160"/>
      <c r="BJ178" s="160"/>
      <c r="BK178" s="160"/>
      <c r="BL178" s="160"/>
      <c r="BM178" s="160"/>
      <c r="BN178" s="160"/>
      <c r="BO178" s="160"/>
      <c r="BP178" s="160"/>
      <c r="BQ178" s="160"/>
      <c r="BR178" s="160"/>
      <c r="BS178" s="160"/>
      <c r="BT178" s="160"/>
      <c r="BU178" s="160"/>
      <c r="BV178" s="160"/>
      <c r="BW178" s="160"/>
      <c r="BX178" s="160"/>
      <c r="BY178" s="29"/>
    </row>
    <row r="179" spans="2:77" ht="6.75" customHeight="1" x14ac:dyDescent="0.15">
      <c r="B179" s="25"/>
      <c r="C179" s="28"/>
      <c r="D179" s="28"/>
      <c r="E179" s="28"/>
      <c r="F179" s="159"/>
      <c r="G179" s="159"/>
      <c r="H179" s="159"/>
      <c r="I179" s="160"/>
      <c r="J179" s="160"/>
      <c r="K179" s="160"/>
      <c r="L179" s="160"/>
      <c r="M179" s="160"/>
      <c r="N179" s="160"/>
      <c r="O179" s="160"/>
      <c r="P179" s="160"/>
      <c r="Q179" s="160"/>
      <c r="R179" s="160"/>
      <c r="S179" s="160"/>
      <c r="T179" s="160"/>
      <c r="U179" s="160"/>
      <c r="V179" s="160"/>
      <c r="W179" s="160"/>
      <c r="X179" s="160"/>
      <c r="Y179" s="160"/>
      <c r="Z179" s="160"/>
      <c r="AA179" s="160"/>
      <c r="AB179" s="160"/>
      <c r="AC179" s="160"/>
      <c r="AD179" s="160"/>
      <c r="AE179" s="160"/>
      <c r="AF179" s="160"/>
      <c r="AG179" s="160"/>
      <c r="AH179" s="160"/>
      <c r="AI179" s="160"/>
      <c r="AJ179" s="160"/>
      <c r="AK179" s="160"/>
      <c r="AL179" s="160"/>
      <c r="AM179" s="160"/>
      <c r="AN179" s="160"/>
      <c r="AO179" s="160"/>
      <c r="AP179" s="160"/>
      <c r="AQ179" s="160"/>
      <c r="AR179" s="160"/>
      <c r="AS179" s="160"/>
      <c r="AT179" s="160"/>
      <c r="AU179" s="160"/>
      <c r="AV179" s="160"/>
      <c r="AW179" s="160"/>
      <c r="AX179" s="160"/>
      <c r="AY179" s="160"/>
      <c r="AZ179" s="160"/>
      <c r="BA179" s="160"/>
      <c r="BB179" s="160"/>
      <c r="BC179" s="160"/>
      <c r="BD179" s="160"/>
      <c r="BE179" s="160"/>
      <c r="BF179" s="160"/>
      <c r="BG179" s="160"/>
      <c r="BH179" s="160"/>
      <c r="BI179" s="160"/>
      <c r="BJ179" s="160"/>
      <c r="BK179" s="160"/>
      <c r="BL179" s="160"/>
      <c r="BM179" s="160"/>
      <c r="BN179" s="160"/>
      <c r="BO179" s="160"/>
      <c r="BP179" s="160"/>
      <c r="BQ179" s="160"/>
      <c r="BR179" s="160"/>
      <c r="BS179" s="160"/>
      <c r="BT179" s="160"/>
      <c r="BU179" s="160"/>
      <c r="BV179" s="160"/>
      <c r="BW179" s="160"/>
      <c r="BX179" s="160"/>
      <c r="BY179" s="29"/>
    </row>
    <row r="180" spans="2:77" ht="6.75" customHeight="1" x14ac:dyDescent="0.15">
      <c r="B180" s="25"/>
      <c r="C180" s="28"/>
      <c r="D180" s="28"/>
      <c r="E180" s="28"/>
      <c r="F180" s="28"/>
      <c r="G180" s="28"/>
      <c r="H180" s="28"/>
      <c r="I180" s="160" t="s">
        <v>636</v>
      </c>
      <c r="J180" s="160"/>
      <c r="K180" s="160"/>
      <c r="L180" s="160"/>
      <c r="M180" s="160"/>
      <c r="N180" s="160"/>
      <c r="O180" s="160"/>
      <c r="P180" s="160"/>
      <c r="Q180" s="160"/>
      <c r="R180" s="160"/>
      <c r="S180" s="160"/>
      <c r="T180" s="160"/>
      <c r="U180" s="160"/>
      <c r="V180" s="160"/>
      <c r="W180" s="160"/>
      <c r="X180" s="160"/>
      <c r="Y180" s="160"/>
      <c r="Z180" s="160"/>
      <c r="AA180" s="160"/>
      <c r="AB180" s="160"/>
      <c r="AC180" s="160"/>
      <c r="AD180" s="160"/>
      <c r="AE180" s="160"/>
      <c r="AF180" s="160"/>
      <c r="AG180" s="160"/>
      <c r="AH180" s="160"/>
      <c r="AI180" s="160"/>
      <c r="AJ180" s="160"/>
      <c r="AK180" s="160"/>
      <c r="AL180" s="160"/>
      <c r="AM180" s="160"/>
      <c r="AN180" s="160"/>
      <c r="AO180" s="160"/>
      <c r="AP180" s="160"/>
      <c r="AQ180" s="160"/>
      <c r="AR180" s="160"/>
      <c r="AS180" s="160"/>
      <c r="AT180" s="160"/>
      <c r="AU180" s="160"/>
      <c r="AV180" s="160"/>
      <c r="AW180" s="160"/>
      <c r="AX180" s="160"/>
      <c r="AY180" s="160"/>
      <c r="AZ180" s="160"/>
      <c r="BA180" s="160"/>
      <c r="BB180" s="160"/>
      <c r="BC180" s="160"/>
      <c r="BD180" s="160"/>
      <c r="BE180" s="160"/>
      <c r="BF180" s="160"/>
      <c r="BG180" s="160"/>
      <c r="BH180" s="160"/>
      <c r="BI180" s="160"/>
      <c r="BJ180" s="160"/>
      <c r="BK180" s="160"/>
      <c r="BL180" s="160"/>
      <c r="BM180" s="160"/>
      <c r="BN180" s="160"/>
      <c r="BO180" s="160"/>
      <c r="BP180" s="160"/>
      <c r="BQ180" s="160"/>
      <c r="BR180" s="160"/>
      <c r="BS180" s="160"/>
      <c r="BT180" s="160"/>
      <c r="BU180" s="160"/>
      <c r="BV180" s="160"/>
      <c r="BW180" s="160"/>
      <c r="BX180" s="160"/>
      <c r="BY180" s="29"/>
    </row>
    <row r="181" spans="2:77" ht="6.75" customHeight="1" x14ac:dyDescent="0.15">
      <c r="B181" s="25"/>
      <c r="C181" s="28"/>
      <c r="D181" s="28"/>
      <c r="E181" s="28"/>
      <c r="F181" s="28"/>
      <c r="G181" s="28"/>
      <c r="H181" s="28"/>
      <c r="I181" s="160"/>
      <c r="J181" s="160"/>
      <c r="K181" s="160"/>
      <c r="L181" s="160"/>
      <c r="M181" s="160"/>
      <c r="N181" s="160"/>
      <c r="O181" s="160"/>
      <c r="P181" s="160"/>
      <c r="Q181" s="160"/>
      <c r="R181" s="160"/>
      <c r="S181" s="160"/>
      <c r="T181" s="160"/>
      <c r="U181" s="160"/>
      <c r="V181" s="160"/>
      <c r="W181" s="160"/>
      <c r="X181" s="160"/>
      <c r="Y181" s="160"/>
      <c r="Z181" s="160"/>
      <c r="AA181" s="160"/>
      <c r="AB181" s="160"/>
      <c r="AC181" s="160"/>
      <c r="AD181" s="160"/>
      <c r="AE181" s="160"/>
      <c r="AF181" s="160"/>
      <c r="AG181" s="160"/>
      <c r="AH181" s="160"/>
      <c r="AI181" s="160"/>
      <c r="AJ181" s="160"/>
      <c r="AK181" s="160"/>
      <c r="AL181" s="160"/>
      <c r="AM181" s="160"/>
      <c r="AN181" s="160"/>
      <c r="AO181" s="160"/>
      <c r="AP181" s="160"/>
      <c r="AQ181" s="160"/>
      <c r="AR181" s="160"/>
      <c r="AS181" s="160"/>
      <c r="AT181" s="160"/>
      <c r="AU181" s="160"/>
      <c r="AV181" s="160"/>
      <c r="AW181" s="160"/>
      <c r="AX181" s="160"/>
      <c r="AY181" s="160"/>
      <c r="AZ181" s="160"/>
      <c r="BA181" s="160"/>
      <c r="BB181" s="160"/>
      <c r="BC181" s="160"/>
      <c r="BD181" s="160"/>
      <c r="BE181" s="160"/>
      <c r="BF181" s="160"/>
      <c r="BG181" s="160"/>
      <c r="BH181" s="160"/>
      <c r="BI181" s="160"/>
      <c r="BJ181" s="160"/>
      <c r="BK181" s="160"/>
      <c r="BL181" s="160"/>
      <c r="BM181" s="160"/>
      <c r="BN181" s="160"/>
      <c r="BO181" s="160"/>
      <c r="BP181" s="160"/>
      <c r="BQ181" s="160"/>
      <c r="BR181" s="160"/>
      <c r="BS181" s="160"/>
      <c r="BT181" s="160"/>
      <c r="BU181" s="160"/>
      <c r="BV181" s="160"/>
      <c r="BW181" s="160"/>
      <c r="BX181" s="160"/>
      <c r="BY181" s="29"/>
    </row>
    <row r="182" spans="2:77" ht="6.75" customHeight="1" x14ac:dyDescent="0.15">
      <c r="B182" s="25"/>
      <c r="C182" s="28"/>
      <c r="D182" s="28"/>
      <c r="E182" s="28"/>
      <c r="F182" s="28"/>
      <c r="G182" s="28"/>
      <c r="H182" s="28"/>
      <c r="I182" s="160" t="s">
        <v>637</v>
      </c>
      <c r="J182" s="160"/>
      <c r="K182" s="160"/>
      <c r="L182" s="160"/>
      <c r="M182" s="160"/>
      <c r="N182" s="160"/>
      <c r="O182" s="160"/>
      <c r="P182" s="160"/>
      <c r="Q182" s="160"/>
      <c r="R182" s="160"/>
      <c r="S182" s="160"/>
      <c r="T182" s="160"/>
      <c r="U182" s="160"/>
      <c r="V182" s="160"/>
      <c r="W182" s="160"/>
      <c r="X182" s="160"/>
      <c r="Y182" s="160"/>
      <c r="Z182" s="160"/>
      <c r="AA182" s="160"/>
      <c r="AB182" s="160"/>
      <c r="AC182" s="160"/>
      <c r="AD182" s="160"/>
      <c r="AE182" s="160"/>
      <c r="AF182" s="160"/>
      <c r="AG182" s="160"/>
      <c r="AH182" s="160"/>
      <c r="AI182" s="160"/>
      <c r="AJ182" s="160"/>
      <c r="AK182" s="160"/>
      <c r="AL182" s="160"/>
      <c r="AM182" s="160"/>
      <c r="AN182" s="160"/>
      <c r="AO182" s="160"/>
      <c r="AP182" s="160"/>
      <c r="AQ182" s="160"/>
      <c r="AR182" s="160"/>
      <c r="AS182" s="160"/>
      <c r="AT182" s="160"/>
      <c r="AU182" s="160"/>
      <c r="AV182" s="160"/>
      <c r="AW182" s="160"/>
      <c r="AX182" s="160"/>
      <c r="AY182" s="160"/>
      <c r="AZ182" s="160"/>
      <c r="BA182" s="160"/>
      <c r="BB182" s="160"/>
      <c r="BC182" s="160"/>
      <c r="BD182" s="160"/>
      <c r="BE182" s="160"/>
      <c r="BF182" s="160"/>
      <c r="BG182" s="160"/>
      <c r="BH182" s="160"/>
      <c r="BI182" s="160"/>
      <c r="BJ182" s="160"/>
      <c r="BK182" s="160"/>
      <c r="BL182" s="160"/>
      <c r="BM182" s="160"/>
      <c r="BN182" s="160"/>
      <c r="BO182" s="160"/>
      <c r="BP182" s="160"/>
      <c r="BQ182" s="160"/>
      <c r="BR182" s="160"/>
      <c r="BS182" s="160"/>
      <c r="BT182" s="160"/>
      <c r="BU182" s="160"/>
      <c r="BV182" s="160"/>
      <c r="BW182" s="160"/>
      <c r="BX182" s="160"/>
      <c r="BY182" s="29"/>
    </row>
    <row r="183" spans="2:77" ht="6.75" customHeight="1" x14ac:dyDescent="0.15">
      <c r="B183" s="25"/>
      <c r="C183" s="28"/>
      <c r="D183" s="28"/>
      <c r="E183" s="28"/>
      <c r="F183" s="28"/>
      <c r="G183" s="28"/>
      <c r="H183" s="28"/>
      <c r="I183" s="160"/>
      <c r="J183" s="160"/>
      <c r="K183" s="160"/>
      <c r="L183" s="160"/>
      <c r="M183" s="160"/>
      <c r="N183" s="160"/>
      <c r="O183" s="160"/>
      <c r="P183" s="160"/>
      <c r="Q183" s="160"/>
      <c r="R183" s="160"/>
      <c r="S183" s="160"/>
      <c r="T183" s="160"/>
      <c r="U183" s="160"/>
      <c r="V183" s="160"/>
      <c r="W183" s="160"/>
      <c r="X183" s="160"/>
      <c r="Y183" s="160"/>
      <c r="Z183" s="160"/>
      <c r="AA183" s="160"/>
      <c r="AB183" s="160"/>
      <c r="AC183" s="160"/>
      <c r="AD183" s="160"/>
      <c r="AE183" s="160"/>
      <c r="AF183" s="160"/>
      <c r="AG183" s="160"/>
      <c r="AH183" s="160"/>
      <c r="AI183" s="160"/>
      <c r="AJ183" s="160"/>
      <c r="AK183" s="160"/>
      <c r="AL183" s="160"/>
      <c r="AM183" s="160"/>
      <c r="AN183" s="160"/>
      <c r="AO183" s="160"/>
      <c r="AP183" s="160"/>
      <c r="AQ183" s="160"/>
      <c r="AR183" s="160"/>
      <c r="AS183" s="160"/>
      <c r="AT183" s="160"/>
      <c r="AU183" s="160"/>
      <c r="AV183" s="160"/>
      <c r="AW183" s="160"/>
      <c r="AX183" s="160"/>
      <c r="AY183" s="160"/>
      <c r="AZ183" s="160"/>
      <c r="BA183" s="160"/>
      <c r="BB183" s="160"/>
      <c r="BC183" s="160"/>
      <c r="BD183" s="160"/>
      <c r="BE183" s="160"/>
      <c r="BF183" s="160"/>
      <c r="BG183" s="160"/>
      <c r="BH183" s="160"/>
      <c r="BI183" s="160"/>
      <c r="BJ183" s="160"/>
      <c r="BK183" s="160"/>
      <c r="BL183" s="160"/>
      <c r="BM183" s="160"/>
      <c r="BN183" s="160"/>
      <c r="BO183" s="160"/>
      <c r="BP183" s="160"/>
      <c r="BQ183" s="160"/>
      <c r="BR183" s="160"/>
      <c r="BS183" s="160"/>
      <c r="BT183" s="160"/>
      <c r="BU183" s="160"/>
      <c r="BV183" s="160"/>
      <c r="BW183" s="160"/>
      <c r="BX183" s="160"/>
      <c r="BY183" s="29"/>
    </row>
    <row r="184" spans="2:77" ht="6.75" customHeight="1" x14ac:dyDescent="0.15">
      <c r="B184" s="25"/>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c r="AK184" s="28"/>
      <c r="AL184" s="28"/>
      <c r="AM184" s="28"/>
      <c r="AN184" s="28"/>
      <c r="AO184" s="28"/>
      <c r="AP184" s="28"/>
      <c r="AQ184" s="28"/>
      <c r="AR184" s="28"/>
      <c r="AS184" s="28"/>
      <c r="AT184" s="28"/>
      <c r="AU184" s="28"/>
      <c r="AV184" s="28"/>
      <c r="AW184" s="28"/>
      <c r="AX184" s="28"/>
      <c r="AY184" s="28"/>
      <c r="AZ184" s="28"/>
      <c r="BA184" s="28"/>
      <c r="BB184" s="28"/>
      <c r="BC184" s="28"/>
      <c r="BD184" s="28"/>
      <c r="BE184" s="28"/>
      <c r="BF184" s="28"/>
      <c r="BG184" s="28"/>
      <c r="BH184" s="28"/>
      <c r="BI184" s="28"/>
      <c r="BJ184" s="28"/>
      <c r="BK184" s="28"/>
      <c r="BL184" s="28"/>
      <c r="BM184" s="28"/>
      <c r="BN184" s="28"/>
      <c r="BO184" s="28"/>
      <c r="BP184" s="28"/>
      <c r="BQ184" s="28"/>
      <c r="BR184" s="28"/>
      <c r="BS184" s="28"/>
      <c r="BT184" s="28"/>
      <c r="BU184" s="28"/>
      <c r="BV184" s="28"/>
      <c r="BW184" s="28"/>
      <c r="BX184" s="28"/>
      <c r="BY184" s="29"/>
    </row>
    <row r="185" spans="2:77" ht="6.75" customHeight="1" x14ac:dyDescent="0.15">
      <c r="B185" s="25"/>
      <c r="C185" s="173" t="s">
        <v>638</v>
      </c>
      <c r="D185" s="173"/>
      <c r="E185" s="173"/>
      <c r="F185" s="164" t="s">
        <v>639</v>
      </c>
      <c r="G185" s="164"/>
      <c r="H185" s="164"/>
      <c r="I185" s="164"/>
      <c r="J185" s="164"/>
      <c r="K185" s="164"/>
      <c r="L185" s="164"/>
      <c r="M185" s="164"/>
      <c r="N185" s="164"/>
      <c r="O185" s="164"/>
      <c r="P185" s="164"/>
      <c r="Q185" s="164"/>
      <c r="R185" s="164"/>
      <c r="S185" s="164"/>
      <c r="T185" s="164"/>
      <c r="U185" s="164"/>
      <c r="V185" s="164"/>
      <c r="W185" s="164"/>
      <c r="X185" s="164"/>
      <c r="Y185" s="164"/>
      <c r="Z185" s="164"/>
      <c r="AA185" s="164"/>
      <c r="AB185" s="164"/>
      <c r="AC185" s="164"/>
      <c r="AD185" s="164"/>
      <c r="AE185" s="164"/>
      <c r="AF185" s="164"/>
      <c r="AG185" s="164"/>
      <c r="AH185" s="164"/>
      <c r="AI185" s="164"/>
      <c r="AJ185" s="164"/>
      <c r="AK185" s="164"/>
      <c r="AL185" s="164"/>
      <c r="AM185" s="164"/>
      <c r="AN185" s="164"/>
      <c r="AO185" s="164"/>
      <c r="AP185" s="164"/>
      <c r="AQ185" s="164"/>
      <c r="AR185" s="164"/>
      <c r="AS185" s="164"/>
      <c r="AT185" s="164"/>
      <c r="AU185" s="164"/>
      <c r="AV185" s="164"/>
      <c r="AW185" s="164"/>
      <c r="AX185" s="164"/>
      <c r="AY185" s="164"/>
      <c r="AZ185" s="164"/>
      <c r="BA185" s="164"/>
      <c r="BB185" s="164"/>
      <c r="BC185" s="164"/>
      <c r="BD185" s="164"/>
      <c r="BE185" s="164"/>
      <c r="BF185" s="164"/>
      <c r="BG185" s="164"/>
      <c r="BH185" s="164"/>
      <c r="BI185" s="164"/>
      <c r="BJ185" s="164"/>
      <c r="BK185" s="164"/>
      <c r="BL185" s="164"/>
      <c r="BM185" s="164"/>
      <c r="BN185" s="164"/>
      <c r="BO185" s="164"/>
      <c r="BP185" s="164"/>
      <c r="BQ185" s="164"/>
      <c r="BR185" s="164"/>
      <c r="BS185" s="164"/>
      <c r="BT185" s="164"/>
      <c r="BU185" s="164"/>
      <c r="BV185" s="164"/>
      <c r="BW185" s="164"/>
      <c r="BX185" s="33"/>
      <c r="BY185" s="29"/>
    </row>
    <row r="186" spans="2:77" ht="6.75" customHeight="1" x14ac:dyDescent="0.15">
      <c r="B186" s="25"/>
      <c r="C186" s="173"/>
      <c r="D186" s="173"/>
      <c r="E186" s="173"/>
      <c r="F186" s="164"/>
      <c r="G186" s="164"/>
      <c r="H186" s="164"/>
      <c r="I186" s="164"/>
      <c r="J186" s="164"/>
      <c r="K186" s="164"/>
      <c r="L186" s="164"/>
      <c r="M186" s="164"/>
      <c r="N186" s="164"/>
      <c r="O186" s="164"/>
      <c r="P186" s="164"/>
      <c r="Q186" s="164"/>
      <c r="R186" s="164"/>
      <c r="S186" s="164"/>
      <c r="T186" s="164"/>
      <c r="U186" s="164"/>
      <c r="V186" s="164"/>
      <c r="W186" s="164"/>
      <c r="X186" s="164"/>
      <c r="Y186" s="164"/>
      <c r="Z186" s="164"/>
      <c r="AA186" s="164"/>
      <c r="AB186" s="164"/>
      <c r="AC186" s="164"/>
      <c r="AD186" s="164"/>
      <c r="AE186" s="164"/>
      <c r="AF186" s="164"/>
      <c r="AG186" s="164"/>
      <c r="AH186" s="164"/>
      <c r="AI186" s="164"/>
      <c r="AJ186" s="164"/>
      <c r="AK186" s="164"/>
      <c r="AL186" s="164"/>
      <c r="AM186" s="164"/>
      <c r="AN186" s="164"/>
      <c r="AO186" s="164"/>
      <c r="AP186" s="164"/>
      <c r="AQ186" s="164"/>
      <c r="AR186" s="164"/>
      <c r="AS186" s="164"/>
      <c r="AT186" s="164"/>
      <c r="AU186" s="164"/>
      <c r="AV186" s="164"/>
      <c r="AW186" s="164"/>
      <c r="AX186" s="164"/>
      <c r="AY186" s="164"/>
      <c r="AZ186" s="164"/>
      <c r="BA186" s="164"/>
      <c r="BB186" s="164"/>
      <c r="BC186" s="164"/>
      <c r="BD186" s="164"/>
      <c r="BE186" s="164"/>
      <c r="BF186" s="164"/>
      <c r="BG186" s="164"/>
      <c r="BH186" s="164"/>
      <c r="BI186" s="164"/>
      <c r="BJ186" s="164"/>
      <c r="BK186" s="164"/>
      <c r="BL186" s="164"/>
      <c r="BM186" s="164"/>
      <c r="BN186" s="164"/>
      <c r="BO186" s="164"/>
      <c r="BP186" s="164"/>
      <c r="BQ186" s="164"/>
      <c r="BR186" s="164"/>
      <c r="BS186" s="164"/>
      <c r="BT186" s="164"/>
      <c r="BU186" s="164"/>
      <c r="BV186" s="164"/>
      <c r="BW186" s="164"/>
      <c r="BX186" s="33"/>
      <c r="BY186" s="29"/>
    </row>
    <row r="187" spans="2:77" ht="6.75" customHeight="1" x14ac:dyDescent="0.15">
      <c r="B187" s="25"/>
      <c r="C187" s="28"/>
      <c r="D187" s="28"/>
      <c r="E187" s="28"/>
      <c r="F187" s="164" t="s">
        <v>640</v>
      </c>
      <c r="G187" s="165"/>
      <c r="H187" s="165"/>
      <c r="I187" s="165"/>
      <c r="J187" s="165"/>
      <c r="K187" s="165"/>
      <c r="L187" s="165"/>
      <c r="M187" s="165"/>
      <c r="N187" s="165"/>
      <c r="O187" s="165"/>
      <c r="P187" s="165"/>
      <c r="Q187" s="165"/>
      <c r="R187" s="165"/>
      <c r="S187" s="165"/>
      <c r="T187" s="165"/>
      <c r="U187" s="165"/>
      <c r="V187" s="165"/>
      <c r="W187" s="165"/>
      <c r="X187" s="165"/>
      <c r="Y187" s="165"/>
      <c r="Z187" s="165"/>
      <c r="AA187" s="165"/>
      <c r="AB187" s="165"/>
      <c r="AC187" s="165"/>
      <c r="AD187" s="165"/>
      <c r="AE187" s="165"/>
      <c r="AF187" s="165"/>
      <c r="AG187" s="165"/>
      <c r="AH187" s="165"/>
      <c r="AI187" s="165"/>
      <c r="AJ187" s="165"/>
      <c r="AK187" s="165"/>
      <c r="AL187" s="165"/>
      <c r="AM187" s="165"/>
      <c r="AN187" s="165"/>
      <c r="AO187" s="165"/>
      <c r="AP187" s="165"/>
      <c r="AQ187" s="165"/>
      <c r="AR187" s="165"/>
      <c r="AS187" s="165"/>
      <c r="AT187" s="165"/>
      <c r="AU187" s="165"/>
      <c r="AV187" s="165"/>
      <c r="AW187" s="165"/>
      <c r="AX187" s="165"/>
      <c r="AY187" s="165"/>
      <c r="AZ187" s="165"/>
      <c r="BA187" s="165"/>
      <c r="BB187" s="165"/>
      <c r="BC187" s="165"/>
      <c r="BD187" s="165"/>
      <c r="BE187" s="165"/>
      <c r="BF187" s="165"/>
      <c r="BG187" s="165"/>
      <c r="BH187" s="165"/>
      <c r="BI187" s="165"/>
      <c r="BJ187" s="165"/>
      <c r="BK187" s="165"/>
      <c r="BL187" s="165"/>
      <c r="BM187" s="165"/>
      <c r="BN187" s="165"/>
      <c r="BO187" s="165"/>
      <c r="BP187" s="165"/>
      <c r="BQ187" s="165"/>
      <c r="BR187" s="165"/>
      <c r="BS187" s="165"/>
      <c r="BT187" s="165"/>
      <c r="BU187" s="165"/>
      <c r="BV187" s="165"/>
      <c r="BW187" s="165"/>
      <c r="BX187" s="33"/>
      <c r="BY187" s="29"/>
    </row>
    <row r="188" spans="2:77" ht="6.75" customHeight="1" x14ac:dyDescent="0.15">
      <c r="B188" s="25"/>
      <c r="C188" s="28"/>
      <c r="D188" s="28"/>
      <c r="E188" s="28"/>
      <c r="F188" s="165"/>
      <c r="G188" s="165"/>
      <c r="H188" s="165"/>
      <c r="I188" s="165"/>
      <c r="J188" s="165"/>
      <c r="K188" s="165"/>
      <c r="L188" s="165"/>
      <c r="M188" s="165"/>
      <c r="N188" s="165"/>
      <c r="O188" s="165"/>
      <c r="P188" s="165"/>
      <c r="Q188" s="165"/>
      <c r="R188" s="165"/>
      <c r="S188" s="165"/>
      <c r="T188" s="165"/>
      <c r="U188" s="165"/>
      <c r="V188" s="165"/>
      <c r="W188" s="165"/>
      <c r="X188" s="165"/>
      <c r="Y188" s="165"/>
      <c r="Z188" s="165"/>
      <c r="AA188" s="165"/>
      <c r="AB188" s="165"/>
      <c r="AC188" s="165"/>
      <c r="AD188" s="165"/>
      <c r="AE188" s="165"/>
      <c r="AF188" s="165"/>
      <c r="AG188" s="165"/>
      <c r="AH188" s="165"/>
      <c r="AI188" s="165"/>
      <c r="AJ188" s="165"/>
      <c r="AK188" s="165"/>
      <c r="AL188" s="165"/>
      <c r="AM188" s="165"/>
      <c r="AN188" s="165"/>
      <c r="AO188" s="165"/>
      <c r="AP188" s="165"/>
      <c r="AQ188" s="165"/>
      <c r="AR188" s="165"/>
      <c r="AS188" s="165"/>
      <c r="AT188" s="165"/>
      <c r="AU188" s="165"/>
      <c r="AV188" s="165"/>
      <c r="AW188" s="165"/>
      <c r="AX188" s="165"/>
      <c r="AY188" s="165"/>
      <c r="AZ188" s="165"/>
      <c r="BA188" s="165"/>
      <c r="BB188" s="165"/>
      <c r="BC188" s="165"/>
      <c r="BD188" s="165"/>
      <c r="BE188" s="165"/>
      <c r="BF188" s="165"/>
      <c r="BG188" s="165"/>
      <c r="BH188" s="165"/>
      <c r="BI188" s="165"/>
      <c r="BJ188" s="165"/>
      <c r="BK188" s="165"/>
      <c r="BL188" s="165"/>
      <c r="BM188" s="165"/>
      <c r="BN188" s="165"/>
      <c r="BO188" s="165"/>
      <c r="BP188" s="165"/>
      <c r="BQ188" s="165"/>
      <c r="BR188" s="165"/>
      <c r="BS188" s="165"/>
      <c r="BT188" s="165"/>
      <c r="BU188" s="165"/>
      <c r="BV188" s="165"/>
      <c r="BW188" s="165"/>
      <c r="BX188" s="33"/>
      <c r="BY188" s="29"/>
    </row>
    <row r="189" spans="2:77" ht="6.75" customHeight="1" x14ac:dyDescent="0.15">
      <c r="B189" s="25"/>
      <c r="C189" s="28"/>
      <c r="D189" s="28"/>
      <c r="E189" s="28"/>
      <c r="F189" s="170" t="s">
        <v>641</v>
      </c>
      <c r="G189" s="165"/>
      <c r="H189" s="165"/>
      <c r="I189" s="165"/>
      <c r="J189" s="165"/>
      <c r="K189" s="165"/>
      <c r="L189" s="165"/>
      <c r="M189" s="165"/>
      <c r="N189" s="165"/>
      <c r="O189" s="165"/>
      <c r="P189" s="165"/>
      <c r="Q189" s="165"/>
      <c r="R189" s="165"/>
      <c r="S189" s="165"/>
      <c r="T189" s="165"/>
      <c r="U189" s="165"/>
      <c r="V189" s="165"/>
      <c r="W189" s="165"/>
      <c r="X189" s="165"/>
      <c r="Y189" s="165"/>
      <c r="Z189" s="165"/>
      <c r="AA189" s="165"/>
      <c r="AB189" s="165"/>
      <c r="AC189" s="165"/>
      <c r="AD189" s="165"/>
      <c r="AE189" s="165"/>
      <c r="AF189" s="165"/>
      <c r="AG189" s="165"/>
      <c r="AH189" s="165"/>
      <c r="AI189" s="165"/>
      <c r="AJ189" s="165"/>
      <c r="AK189" s="165"/>
      <c r="AL189" s="165"/>
      <c r="AM189" s="165"/>
      <c r="AN189" s="165"/>
      <c r="AO189" s="165"/>
      <c r="AP189" s="165"/>
      <c r="AQ189" s="165"/>
      <c r="AR189" s="165"/>
      <c r="AS189" s="165"/>
      <c r="AT189" s="165"/>
      <c r="AU189" s="165"/>
      <c r="AV189" s="165"/>
      <c r="AW189" s="165"/>
      <c r="AX189" s="165"/>
      <c r="AY189" s="165"/>
      <c r="AZ189" s="165"/>
      <c r="BA189" s="165"/>
      <c r="BB189" s="165"/>
      <c r="BC189" s="165"/>
      <c r="BD189" s="165"/>
      <c r="BE189" s="165"/>
      <c r="BF189" s="165"/>
      <c r="BG189" s="165"/>
      <c r="BH189" s="165"/>
      <c r="BI189" s="165"/>
      <c r="BJ189" s="165"/>
      <c r="BK189" s="165"/>
      <c r="BL189" s="165"/>
      <c r="BM189" s="165"/>
      <c r="BN189" s="165"/>
      <c r="BO189" s="165"/>
      <c r="BP189" s="165"/>
      <c r="BQ189" s="165"/>
      <c r="BR189" s="165"/>
      <c r="BS189" s="165"/>
      <c r="BT189" s="165"/>
      <c r="BU189" s="165"/>
      <c r="BV189" s="165"/>
      <c r="BW189" s="165"/>
      <c r="BX189" s="32"/>
      <c r="BY189" s="29"/>
    </row>
    <row r="190" spans="2:77" ht="6.75" customHeight="1" x14ac:dyDescent="0.15">
      <c r="B190" s="25"/>
      <c r="C190" s="28"/>
      <c r="D190" s="28"/>
      <c r="E190" s="28"/>
      <c r="F190" s="165"/>
      <c r="G190" s="165"/>
      <c r="H190" s="165"/>
      <c r="I190" s="165"/>
      <c r="J190" s="165"/>
      <c r="K190" s="165"/>
      <c r="L190" s="165"/>
      <c r="M190" s="165"/>
      <c r="N190" s="165"/>
      <c r="O190" s="165"/>
      <c r="P190" s="165"/>
      <c r="Q190" s="165"/>
      <c r="R190" s="165"/>
      <c r="S190" s="165"/>
      <c r="T190" s="165"/>
      <c r="U190" s="165"/>
      <c r="V190" s="165"/>
      <c r="W190" s="165"/>
      <c r="X190" s="165"/>
      <c r="Y190" s="165"/>
      <c r="Z190" s="165"/>
      <c r="AA190" s="165"/>
      <c r="AB190" s="165"/>
      <c r="AC190" s="165"/>
      <c r="AD190" s="165"/>
      <c r="AE190" s="165"/>
      <c r="AF190" s="165"/>
      <c r="AG190" s="165"/>
      <c r="AH190" s="165"/>
      <c r="AI190" s="165"/>
      <c r="AJ190" s="165"/>
      <c r="AK190" s="165"/>
      <c r="AL190" s="165"/>
      <c r="AM190" s="165"/>
      <c r="AN190" s="165"/>
      <c r="AO190" s="165"/>
      <c r="AP190" s="165"/>
      <c r="AQ190" s="165"/>
      <c r="AR190" s="165"/>
      <c r="AS190" s="165"/>
      <c r="AT190" s="165"/>
      <c r="AU190" s="165"/>
      <c r="AV190" s="165"/>
      <c r="AW190" s="165"/>
      <c r="AX190" s="165"/>
      <c r="AY190" s="165"/>
      <c r="AZ190" s="165"/>
      <c r="BA190" s="165"/>
      <c r="BB190" s="165"/>
      <c r="BC190" s="165"/>
      <c r="BD190" s="165"/>
      <c r="BE190" s="165"/>
      <c r="BF190" s="165"/>
      <c r="BG190" s="165"/>
      <c r="BH190" s="165"/>
      <c r="BI190" s="165"/>
      <c r="BJ190" s="165"/>
      <c r="BK190" s="165"/>
      <c r="BL190" s="165"/>
      <c r="BM190" s="165"/>
      <c r="BN190" s="165"/>
      <c r="BO190" s="165"/>
      <c r="BP190" s="165"/>
      <c r="BQ190" s="165"/>
      <c r="BR190" s="165"/>
      <c r="BS190" s="165"/>
      <c r="BT190" s="165"/>
      <c r="BU190" s="165"/>
      <c r="BV190" s="165"/>
      <c r="BW190" s="165"/>
      <c r="BX190" s="32"/>
      <c r="BY190" s="29"/>
    </row>
    <row r="191" spans="2:77" ht="6.75" customHeight="1" x14ac:dyDescent="0.15">
      <c r="B191" s="25"/>
      <c r="C191" s="28"/>
      <c r="D191" s="28"/>
      <c r="E191" s="28"/>
      <c r="F191" s="169" t="s">
        <v>642</v>
      </c>
      <c r="G191" s="165"/>
      <c r="H191" s="165"/>
      <c r="I191" s="165"/>
      <c r="J191" s="165"/>
      <c r="K191" s="165"/>
      <c r="L191" s="165"/>
      <c r="M191" s="165"/>
      <c r="N191" s="165"/>
      <c r="O191" s="165"/>
      <c r="P191" s="165"/>
      <c r="Q191" s="165"/>
      <c r="R191" s="165"/>
      <c r="S191" s="165"/>
      <c r="T191" s="165"/>
      <c r="U191" s="165"/>
      <c r="V191" s="165"/>
      <c r="W191" s="165"/>
      <c r="X191" s="165"/>
      <c r="Y191" s="165"/>
      <c r="Z191" s="165"/>
      <c r="AA191" s="165"/>
      <c r="AB191" s="165"/>
      <c r="AC191" s="165"/>
      <c r="AD191" s="165"/>
      <c r="AE191" s="165"/>
      <c r="AF191" s="165"/>
      <c r="AG191" s="165"/>
      <c r="AH191" s="165"/>
      <c r="AI191" s="165"/>
      <c r="AJ191" s="165"/>
      <c r="AK191" s="165"/>
      <c r="AL191" s="165"/>
      <c r="AM191" s="165"/>
      <c r="AN191" s="165"/>
      <c r="AO191" s="165"/>
      <c r="AP191" s="165"/>
      <c r="AQ191" s="165"/>
      <c r="AR191" s="165"/>
      <c r="AS191" s="165"/>
      <c r="AT191" s="165"/>
      <c r="AU191" s="165"/>
      <c r="AV191" s="165"/>
      <c r="AW191" s="165"/>
      <c r="AX191" s="165"/>
      <c r="AY191" s="165"/>
      <c r="AZ191" s="165"/>
      <c r="BA191" s="165"/>
      <c r="BB191" s="165"/>
      <c r="BC191" s="165"/>
      <c r="BD191" s="165"/>
      <c r="BE191" s="165"/>
      <c r="BF191" s="165"/>
      <c r="BG191" s="165"/>
      <c r="BH191" s="165"/>
      <c r="BI191" s="165"/>
      <c r="BJ191" s="165"/>
      <c r="BK191" s="165"/>
      <c r="BL191" s="165"/>
      <c r="BM191" s="165"/>
      <c r="BN191" s="165"/>
      <c r="BO191" s="165"/>
      <c r="BP191" s="165"/>
      <c r="BQ191" s="165"/>
      <c r="BR191" s="165"/>
      <c r="BS191" s="165"/>
      <c r="BT191" s="165"/>
      <c r="BU191" s="165"/>
      <c r="BV191" s="165"/>
      <c r="BW191" s="165"/>
      <c r="BX191" s="32"/>
      <c r="BY191" s="29"/>
    </row>
    <row r="192" spans="2:77" ht="6.75" customHeight="1" x14ac:dyDescent="0.15">
      <c r="B192" s="25"/>
      <c r="C192" s="28"/>
      <c r="D192" s="28"/>
      <c r="E192" s="28"/>
      <c r="F192" s="165"/>
      <c r="G192" s="165"/>
      <c r="H192" s="165"/>
      <c r="I192" s="165"/>
      <c r="J192" s="165"/>
      <c r="K192" s="165"/>
      <c r="L192" s="165"/>
      <c r="M192" s="165"/>
      <c r="N192" s="165"/>
      <c r="O192" s="165"/>
      <c r="P192" s="165"/>
      <c r="Q192" s="165"/>
      <c r="R192" s="165"/>
      <c r="S192" s="165"/>
      <c r="T192" s="165"/>
      <c r="U192" s="165"/>
      <c r="V192" s="165"/>
      <c r="W192" s="165"/>
      <c r="X192" s="165"/>
      <c r="Y192" s="165"/>
      <c r="Z192" s="165"/>
      <c r="AA192" s="165"/>
      <c r="AB192" s="165"/>
      <c r="AC192" s="165"/>
      <c r="AD192" s="165"/>
      <c r="AE192" s="165"/>
      <c r="AF192" s="165"/>
      <c r="AG192" s="165"/>
      <c r="AH192" s="165"/>
      <c r="AI192" s="165"/>
      <c r="AJ192" s="165"/>
      <c r="AK192" s="165"/>
      <c r="AL192" s="165"/>
      <c r="AM192" s="165"/>
      <c r="AN192" s="165"/>
      <c r="AO192" s="165"/>
      <c r="AP192" s="165"/>
      <c r="AQ192" s="165"/>
      <c r="AR192" s="165"/>
      <c r="AS192" s="165"/>
      <c r="AT192" s="165"/>
      <c r="AU192" s="165"/>
      <c r="AV192" s="165"/>
      <c r="AW192" s="165"/>
      <c r="AX192" s="165"/>
      <c r="AY192" s="165"/>
      <c r="AZ192" s="165"/>
      <c r="BA192" s="165"/>
      <c r="BB192" s="165"/>
      <c r="BC192" s="165"/>
      <c r="BD192" s="165"/>
      <c r="BE192" s="165"/>
      <c r="BF192" s="165"/>
      <c r="BG192" s="165"/>
      <c r="BH192" s="165"/>
      <c r="BI192" s="165"/>
      <c r="BJ192" s="165"/>
      <c r="BK192" s="165"/>
      <c r="BL192" s="165"/>
      <c r="BM192" s="165"/>
      <c r="BN192" s="165"/>
      <c r="BO192" s="165"/>
      <c r="BP192" s="165"/>
      <c r="BQ192" s="165"/>
      <c r="BR192" s="165"/>
      <c r="BS192" s="165"/>
      <c r="BT192" s="165"/>
      <c r="BU192" s="165"/>
      <c r="BV192" s="165"/>
      <c r="BW192" s="165"/>
      <c r="BX192" s="32"/>
      <c r="BY192" s="29"/>
    </row>
    <row r="193" spans="2:77" ht="6.75" customHeight="1" x14ac:dyDescent="0.15">
      <c r="B193" s="25"/>
      <c r="C193" s="28"/>
      <c r="D193" s="28"/>
      <c r="E193" s="28"/>
      <c r="F193" s="170" t="s">
        <v>643</v>
      </c>
      <c r="G193" s="165"/>
      <c r="H193" s="165"/>
      <c r="I193" s="165"/>
      <c r="J193" s="165"/>
      <c r="K193" s="165"/>
      <c r="L193" s="165"/>
      <c r="M193" s="165"/>
      <c r="N193" s="165"/>
      <c r="O193" s="165"/>
      <c r="P193" s="165"/>
      <c r="Q193" s="165"/>
      <c r="R193" s="165"/>
      <c r="S193" s="165"/>
      <c r="T193" s="165"/>
      <c r="U193" s="165"/>
      <c r="V193" s="165"/>
      <c r="W193" s="165"/>
      <c r="X193" s="165"/>
      <c r="Y193" s="165"/>
      <c r="Z193" s="165"/>
      <c r="AA193" s="165"/>
      <c r="AB193" s="165"/>
      <c r="AC193" s="165"/>
      <c r="AD193" s="165"/>
      <c r="AE193" s="165"/>
      <c r="AF193" s="165"/>
      <c r="AG193" s="165"/>
      <c r="AH193" s="165"/>
      <c r="AI193" s="165"/>
      <c r="AJ193" s="165"/>
      <c r="AK193" s="165"/>
      <c r="AL193" s="165"/>
      <c r="AM193" s="165"/>
      <c r="AN193" s="165"/>
      <c r="AO193" s="165"/>
      <c r="AP193" s="165"/>
      <c r="AQ193" s="165"/>
      <c r="AR193" s="165"/>
      <c r="AS193" s="165"/>
      <c r="AT193" s="165"/>
      <c r="AU193" s="165"/>
      <c r="AV193" s="165"/>
      <c r="AW193" s="165"/>
      <c r="AX193" s="165"/>
      <c r="AY193" s="165"/>
      <c r="AZ193" s="165"/>
      <c r="BA193" s="165"/>
      <c r="BB193" s="165"/>
      <c r="BC193" s="165"/>
      <c r="BD193" s="165"/>
      <c r="BE193" s="165"/>
      <c r="BF193" s="165"/>
      <c r="BG193" s="165"/>
      <c r="BH193" s="165"/>
      <c r="BI193" s="165"/>
      <c r="BJ193" s="165"/>
      <c r="BK193" s="165"/>
      <c r="BL193" s="165"/>
      <c r="BM193" s="165"/>
      <c r="BN193" s="165"/>
      <c r="BO193" s="165"/>
      <c r="BP193" s="165"/>
      <c r="BQ193" s="165"/>
      <c r="BR193" s="165"/>
      <c r="BS193" s="165"/>
      <c r="BT193" s="165"/>
      <c r="BU193" s="165"/>
      <c r="BV193" s="165"/>
      <c r="BW193" s="165"/>
      <c r="BX193" s="33"/>
      <c r="BY193" s="29"/>
    </row>
    <row r="194" spans="2:77" ht="6.75" customHeight="1" x14ac:dyDescent="0.15">
      <c r="B194" s="25"/>
      <c r="C194" s="28"/>
      <c r="D194" s="28"/>
      <c r="E194" s="28"/>
      <c r="F194" s="165"/>
      <c r="G194" s="165"/>
      <c r="H194" s="165"/>
      <c r="I194" s="165"/>
      <c r="J194" s="165"/>
      <c r="K194" s="165"/>
      <c r="L194" s="165"/>
      <c r="M194" s="165"/>
      <c r="N194" s="165"/>
      <c r="O194" s="165"/>
      <c r="P194" s="165"/>
      <c r="Q194" s="165"/>
      <c r="R194" s="165"/>
      <c r="S194" s="165"/>
      <c r="T194" s="165"/>
      <c r="U194" s="165"/>
      <c r="V194" s="165"/>
      <c r="W194" s="165"/>
      <c r="X194" s="165"/>
      <c r="Y194" s="165"/>
      <c r="Z194" s="165"/>
      <c r="AA194" s="165"/>
      <c r="AB194" s="165"/>
      <c r="AC194" s="165"/>
      <c r="AD194" s="165"/>
      <c r="AE194" s="165"/>
      <c r="AF194" s="165"/>
      <c r="AG194" s="165"/>
      <c r="AH194" s="165"/>
      <c r="AI194" s="165"/>
      <c r="AJ194" s="165"/>
      <c r="AK194" s="165"/>
      <c r="AL194" s="165"/>
      <c r="AM194" s="165"/>
      <c r="AN194" s="165"/>
      <c r="AO194" s="165"/>
      <c r="AP194" s="165"/>
      <c r="AQ194" s="165"/>
      <c r="AR194" s="165"/>
      <c r="AS194" s="165"/>
      <c r="AT194" s="165"/>
      <c r="AU194" s="165"/>
      <c r="AV194" s="165"/>
      <c r="AW194" s="165"/>
      <c r="AX194" s="165"/>
      <c r="AY194" s="165"/>
      <c r="AZ194" s="165"/>
      <c r="BA194" s="165"/>
      <c r="BB194" s="165"/>
      <c r="BC194" s="165"/>
      <c r="BD194" s="165"/>
      <c r="BE194" s="165"/>
      <c r="BF194" s="165"/>
      <c r="BG194" s="165"/>
      <c r="BH194" s="165"/>
      <c r="BI194" s="165"/>
      <c r="BJ194" s="165"/>
      <c r="BK194" s="165"/>
      <c r="BL194" s="165"/>
      <c r="BM194" s="165"/>
      <c r="BN194" s="165"/>
      <c r="BO194" s="165"/>
      <c r="BP194" s="165"/>
      <c r="BQ194" s="165"/>
      <c r="BR194" s="165"/>
      <c r="BS194" s="165"/>
      <c r="BT194" s="165"/>
      <c r="BU194" s="165"/>
      <c r="BV194" s="165"/>
      <c r="BW194" s="165"/>
      <c r="BX194" s="33"/>
      <c r="BY194" s="29"/>
    </row>
    <row r="195" spans="2:77" ht="6.75" customHeight="1" x14ac:dyDescent="0.15">
      <c r="B195" s="25"/>
      <c r="C195" s="28"/>
      <c r="D195" s="28"/>
      <c r="E195" s="28"/>
      <c r="F195" s="169" t="s">
        <v>644</v>
      </c>
      <c r="G195" s="165"/>
      <c r="H195" s="165"/>
      <c r="I195" s="165"/>
      <c r="J195" s="165"/>
      <c r="K195" s="165"/>
      <c r="L195" s="165"/>
      <c r="M195" s="165"/>
      <c r="N195" s="165"/>
      <c r="O195" s="165"/>
      <c r="P195" s="165"/>
      <c r="Q195" s="165"/>
      <c r="R195" s="165"/>
      <c r="S195" s="165"/>
      <c r="T195" s="165"/>
      <c r="U195" s="165"/>
      <c r="V195" s="165"/>
      <c r="W195" s="165"/>
      <c r="X195" s="165"/>
      <c r="Y195" s="165"/>
      <c r="Z195" s="165"/>
      <c r="AA195" s="165"/>
      <c r="AB195" s="165"/>
      <c r="AC195" s="165"/>
      <c r="AD195" s="165"/>
      <c r="AE195" s="165"/>
      <c r="AF195" s="165"/>
      <c r="AG195" s="165"/>
      <c r="AH195" s="165"/>
      <c r="AI195" s="165"/>
      <c r="AJ195" s="165"/>
      <c r="AK195" s="165"/>
      <c r="AL195" s="165"/>
      <c r="AM195" s="165"/>
      <c r="AN195" s="165"/>
      <c r="AO195" s="165"/>
      <c r="AP195" s="165"/>
      <c r="AQ195" s="165"/>
      <c r="AR195" s="165"/>
      <c r="AS195" s="165"/>
      <c r="AT195" s="165"/>
      <c r="AU195" s="165"/>
      <c r="AV195" s="165"/>
      <c r="AW195" s="165"/>
      <c r="AX195" s="165"/>
      <c r="AY195" s="165"/>
      <c r="AZ195" s="165"/>
      <c r="BA195" s="165"/>
      <c r="BB195" s="165"/>
      <c r="BC195" s="165"/>
      <c r="BD195" s="165"/>
      <c r="BE195" s="165"/>
      <c r="BF195" s="165"/>
      <c r="BG195" s="165"/>
      <c r="BH195" s="165"/>
      <c r="BI195" s="165"/>
      <c r="BJ195" s="165"/>
      <c r="BK195" s="165"/>
      <c r="BL195" s="165"/>
      <c r="BM195" s="165"/>
      <c r="BN195" s="165"/>
      <c r="BO195" s="165"/>
      <c r="BP195" s="165"/>
      <c r="BQ195" s="165"/>
      <c r="BR195" s="165"/>
      <c r="BS195" s="165"/>
      <c r="BT195" s="165"/>
      <c r="BU195" s="165"/>
      <c r="BV195" s="165"/>
      <c r="BW195" s="165"/>
      <c r="BX195" s="32"/>
      <c r="BY195" s="29"/>
    </row>
    <row r="196" spans="2:77" ht="6.75" customHeight="1" x14ac:dyDescent="0.15">
      <c r="B196" s="25"/>
      <c r="C196" s="28"/>
      <c r="D196" s="28"/>
      <c r="E196" s="28"/>
      <c r="F196" s="165"/>
      <c r="G196" s="165"/>
      <c r="H196" s="165"/>
      <c r="I196" s="165"/>
      <c r="J196" s="165"/>
      <c r="K196" s="165"/>
      <c r="L196" s="165"/>
      <c r="M196" s="165"/>
      <c r="N196" s="165"/>
      <c r="O196" s="165"/>
      <c r="P196" s="165"/>
      <c r="Q196" s="165"/>
      <c r="R196" s="165"/>
      <c r="S196" s="165"/>
      <c r="T196" s="165"/>
      <c r="U196" s="165"/>
      <c r="V196" s="165"/>
      <c r="W196" s="165"/>
      <c r="X196" s="165"/>
      <c r="Y196" s="165"/>
      <c r="Z196" s="165"/>
      <c r="AA196" s="165"/>
      <c r="AB196" s="165"/>
      <c r="AC196" s="165"/>
      <c r="AD196" s="165"/>
      <c r="AE196" s="165"/>
      <c r="AF196" s="165"/>
      <c r="AG196" s="165"/>
      <c r="AH196" s="165"/>
      <c r="AI196" s="165"/>
      <c r="AJ196" s="165"/>
      <c r="AK196" s="165"/>
      <c r="AL196" s="165"/>
      <c r="AM196" s="165"/>
      <c r="AN196" s="165"/>
      <c r="AO196" s="165"/>
      <c r="AP196" s="165"/>
      <c r="AQ196" s="165"/>
      <c r="AR196" s="165"/>
      <c r="AS196" s="165"/>
      <c r="AT196" s="165"/>
      <c r="AU196" s="165"/>
      <c r="AV196" s="165"/>
      <c r="AW196" s="165"/>
      <c r="AX196" s="165"/>
      <c r="AY196" s="165"/>
      <c r="AZ196" s="165"/>
      <c r="BA196" s="165"/>
      <c r="BB196" s="165"/>
      <c r="BC196" s="165"/>
      <c r="BD196" s="165"/>
      <c r="BE196" s="165"/>
      <c r="BF196" s="165"/>
      <c r="BG196" s="165"/>
      <c r="BH196" s="165"/>
      <c r="BI196" s="165"/>
      <c r="BJ196" s="165"/>
      <c r="BK196" s="165"/>
      <c r="BL196" s="165"/>
      <c r="BM196" s="165"/>
      <c r="BN196" s="165"/>
      <c r="BO196" s="165"/>
      <c r="BP196" s="165"/>
      <c r="BQ196" s="165"/>
      <c r="BR196" s="165"/>
      <c r="BS196" s="165"/>
      <c r="BT196" s="165"/>
      <c r="BU196" s="165"/>
      <c r="BV196" s="165"/>
      <c r="BW196" s="165"/>
      <c r="BX196" s="32"/>
      <c r="BY196" s="29"/>
    </row>
    <row r="197" spans="2:77" ht="6.75" customHeight="1" x14ac:dyDescent="0.15">
      <c r="B197" s="25"/>
      <c r="C197" s="28"/>
      <c r="D197" s="28"/>
      <c r="E197" s="28"/>
      <c r="BY197" s="29"/>
    </row>
    <row r="198" spans="2:77" ht="6.75" customHeight="1" x14ac:dyDescent="0.15">
      <c r="B198" s="25"/>
      <c r="C198" s="28"/>
      <c r="D198" s="28"/>
      <c r="E198" s="28"/>
      <c r="BY198" s="29"/>
    </row>
    <row r="199" spans="2:77" ht="6.75" customHeight="1" x14ac:dyDescent="0.15">
      <c r="B199" s="25"/>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c r="AJ199" s="28"/>
      <c r="AK199" s="28"/>
      <c r="AL199" s="28"/>
      <c r="AM199" s="28"/>
      <c r="AN199" s="28"/>
      <c r="AO199" s="28"/>
      <c r="AP199" s="28"/>
      <c r="AQ199" s="28"/>
      <c r="AR199" s="28"/>
      <c r="AS199" s="28"/>
      <c r="AT199" s="28"/>
      <c r="AU199" s="28"/>
      <c r="AV199" s="28"/>
      <c r="AW199" s="28"/>
      <c r="AX199" s="28"/>
      <c r="AY199" s="28"/>
      <c r="AZ199" s="28"/>
      <c r="BA199" s="28"/>
      <c r="BB199" s="28"/>
      <c r="BC199" s="28"/>
      <c r="BD199" s="28"/>
      <c r="BE199" s="28"/>
      <c r="BF199" s="28"/>
      <c r="BG199" s="28"/>
      <c r="BH199" s="28"/>
      <c r="BI199" s="28"/>
      <c r="BJ199" s="28"/>
      <c r="BK199" s="28"/>
      <c r="BL199" s="28"/>
      <c r="BM199" s="28"/>
      <c r="BN199" s="28"/>
      <c r="BO199" s="28"/>
      <c r="BP199" s="28"/>
      <c r="BQ199" s="28"/>
      <c r="BR199" s="28"/>
      <c r="BS199" s="28"/>
      <c r="BT199" s="28"/>
      <c r="BU199" s="28"/>
      <c r="BV199" s="28"/>
      <c r="BW199" s="28"/>
      <c r="BX199" s="28"/>
      <c r="BY199" s="29"/>
    </row>
    <row r="200" spans="2:77" ht="6.75" customHeight="1" x14ac:dyDescent="0.15">
      <c r="B200" s="25"/>
      <c r="C200" s="171" t="s">
        <v>645</v>
      </c>
      <c r="D200" s="171"/>
      <c r="E200" s="171"/>
      <c r="F200" s="172" t="s">
        <v>646</v>
      </c>
      <c r="G200" s="172"/>
      <c r="H200" s="172"/>
      <c r="I200" s="172"/>
      <c r="J200" s="172"/>
      <c r="K200" s="172"/>
      <c r="L200" s="172"/>
      <c r="M200" s="172"/>
      <c r="N200" s="172"/>
      <c r="O200" s="172"/>
      <c r="P200" s="172"/>
      <c r="Q200" s="172"/>
      <c r="R200" s="172"/>
      <c r="S200" s="172"/>
      <c r="T200" s="172"/>
      <c r="U200" s="172"/>
      <c r="V200" s="172"/>
      <c r="W200" s="172"/>
      <c r="X200" s="172"/>
      <c r="Y200" s="172"/>
      <c r="Z200" s="172"/>
      <c r="AA200" s="172"/>
      <c r="AB200" s="172"/>
      <c r="AC200" s="172"/>
      <c r="AD200" s="172"/>
      <c r="AE200" s="172"/>
      <c r="AF200" s="36"/>
      <c r="AG200" s="36"/>
      <c r="AH200" s="36"/>
      <c r="AI200" s="36"/>
      <c r="AJ200" s="36"/>
      <c r="AK200" s="36"/>
      <c r="AL200" s="36"/>
      <c r="AM200" s="36"/>
      <c r="AN200" s="36"/>
      <c r="AO200" s="36"/>
      <c r="AP200" s="36"/>
      <c r="AQ200" s="36"/>
      <c r="AR200" s="36"/>
      <c r="AS200" s="36"/>
      <c r="AT200" s="36"/>
      <c r="AU200" s="36"/>
      <c r="AV200" s="36"/>
      <c r="AW200" s="36"/>
      <c r="AX200" s="36"/>
      <c r="AY200" s="36"/>
      <c r="AZ200" s="36"/>
      <c r="BA200" s="36"/>
      <c r="BB200" s="36"/>
      <c r="BC200" s="36"/>
      <c r="BD200" s="36"/>
      <c r="BE200" s="36"/>
      <c r="BF200" s="28"/>
      <c r="BG200" s="28"/>
      <c r="BH200" s="28"/>
      <c r="BI200" s="28"/>
      <c r="BJ200" s="28"/>
      <c r="BK200" s="28"/>
      <c r="BL200" s="28"/>
      <c r="BM200" s="28"/>
      <c r="BN200" s="28"/>
      <c r="BO200" s="28"/>
      <c r="BP200" s="28"/>
      <c r="BQ200" s="28"/>
      <c r="BR200" s="28"/>
      <c r="BS200" s="28"/>
      <c r="BT200" s="28"/>
      <c r="BU200" s="28"/>
      <c r="BV200" s="28"/>
      <c r="BW200" s="28"/>
      <c r="BX200" s="28"/>
      <c r="BY200" s="29"/>
    </row>
    <row r="201" spans="2:77" ht="6.75" customHeight="1" x14ac:dyDescent="0.15">
      <c r="B201" s="25"/>
      <c r="C201" s="171"/>
      <c r="D201" s="171"/>
      <c r="E201" s="171"/>
      <c r="F201" s="172"/>
      <c r="G201" s="172"/>
      <c r="H201" s="172"/>
      <c r="I201" s="172"/>
      <c r="J201" s="172"/>
      <c r="K201" s="172"/>
      <c r="L201" s="172"/>
      <c r="M201" s="172"/>
      <c r="N201" s="172"/>
      <c r="O201" s="172"/>
      <c r="P201" s="172"/>
      <c r="Q201" s="172"/>
      <c r="R201" s="172"/>
      <c r="S201" s="172"/>
      <c r="T201" s="172"/>
      <c r="U201" s="172"/>
      <c r="V201" s="172"/>
      <c r="W201" s="172"/>
      <c r="X201" s="172"/>
      <c r="Y201" s="172"/>
      <c r="Z201" s="172"/>
      <c r="AA201" s="172"/>
      <c r="AB201" s="172"/>
      <c r="AC201" s="172"/>
      <c r="AD201" s="172"/>
      <c r="AE201" s="172"/>
      <c r="AF201" s="36"/>
      <c r="AG201" s="36"/>
      <c r="AH201" s="36"/>
      <c r="AI201" s="36"/>
      <c r="AJ201" s="36"/>
      <c r="AK201" s="36"/>
      <c r="AL201" s="36"/>
      <c r="AM201" s="36"/>
      <c r="AN201" s="36"/>
      <c r="AO201" s="36"/>
      <c r="AP201" s="36"/>
      <c r="AQ201" s="36"/>
      <c r="AR201" s="36"/>
      <c r="AS201" s="36"/>
      <c r="AT201" s="36"/>
      <c r="AU201" s="36"/>
      <c r="AV201" s="36"/>
      <c r="AW201" s="36"/>
      <c r="AX201" s="36"/>
      <c r="AY201" s="36"/>
      <c r="AZ201" s="36"/>
      <c r="BA201" s="36"/>
      <c r="BB201" s="36"/>
      <c r="BC201" s="36"/>
      <c r="BD201" s="36"/>
      <c r="BE201" s="36"/>
      <c r="BF201" s="28"/>
      <c r="BG201" s="28"/>
      <c r="BH201" s="28"/>
      <c r="BI201" s="28"/>
      <c r="BJ201" s="28"/>
      <c r="BK201" s="28"/>
      <c r="BL201" s="28"/>
      <c r="BM201" s="28"/>
      <c r="BN201" s="28"/>
      <c r="BO201" s="28"/>
      <c r="BP201" s="28"/>
      <c r="BQ201" s="28"/>
      <c r="BR201" s="28"/>
      <c r="BS201" s="28"/>
      <c r="BT201" s="28"/>
      <c r="BU201" s="28"/>
      <c r="BV201" s="28"/>
      <c r="BW201" s="28"/>
      <c r="BX201" s="28"/>
      <c r="BY201" s="29"/>
    </row>
    <row r="202" spans="2:77" ht="6.75" customHeight="1" x14ac:dyDescent="0.15">
      <c r="B202" s="25"/>
      <c r="C202" s="33"/>
      <c r="D202" s="33"/>
      <c r="E202" s="33"/>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c r="AY202" s="36"/>
      <c r="AZ202" s="36"/>
      <c r="BA202" s="36"/>
      <c r="BB202" s="36"/>
      <c r="BC202" s="36"/>
      <c r="BD202" s="36"/>
      <c r="BE202" s="36"/>
      <c r="BF202" s="28"/>
      <c r="BG202" s="28"/>
      <c r="BH202" s="28"/>
      <c r="BI202" s="28"/>
      <c r="BJ202" s="28"/>
      <c r="BK202" s="28"/>
      <c r="BL202" s="28"/>
      <c r="BM202" s="28"/>
      <c r="BN202" s="28"/>
      <c r="BO202" s="28"/>
      <c r="BP202" s="28"/>
      <c r="BQ202" s="28"/>
      <c r="BR202" s="28"/>
      <c r="BS202" s="28"/>
      <c r="BT202" s="28"/>
      <c r="BU202" s="28"/>
      <c r="BV202" s="28"/>
      <c r="BW202" s="28"/>
      <c r="BX202" s="28"/>
      <c r="BY202" s="29"/>
    </row>
    <row r="203" spans="2:77" ht="6.75" customHeight="1" x14ac:dyDescent="0.15">
      <c r="B203" s="25"/>
      <c r="C203" s="166" t="s">
        <v>647</v>
      </c>
      <c r="D203" s="167"/>
      <c r="E203" s="167"/>
      <c r="F203" s="164" t="s">
        <v>648</v>
      </c>
      <c r="G203" s="164"/>
      <c r="H203" s="164"/>
      <c r="I203" s="164"/>
      <c r="J203" s="164"/>
      <c r="K203" s="164"/>
      <c r="L203" s="164"/>
      <c r="M203" s="164"/>
      <c r="N203" s="164"/>
      <c r="O203" s="164"/>
      <c r="P203" s="164"/>
      <c r="Q203" s="164"/>
      <c r="R203" s="164"/>
      <c r="S203" s="164"/>
      <c r="T203" s="164"/>
      <c r="U203" s="164"/>
      <c r="V203" s="164"/>
      <c r="W203" s="164"/>
      <c r="X203" s="164"/>
      <c r="Y203" s="164"/>
      <c r="Z203" s="164"/>
      <c r="AA203" s="164"/>
      <c r="AB203" s="164"/>
      <c r="AC203" s="164"/>
      <c r="AD203" s="164"/>
      <c r="AE203" s="164"/>
      <c r="AF203" s="164"/>
      <c r="AG203" s="164"/>
      <c r="AH203" s="164"/>
      <c r="AI203" s="164"/>
      <c r="AJ203" s="164"/>
      <c r="AK203" s="164"/>
      <c r="AL203" s="164"/>
      <c r="AM203" s="164"/>
      <c r="AN203" s="164"/>
      <c r="AO203" s="164"/>
      <c r="AP203" s="164"/>
      <c r="AQ203" s="164"/>
      <c r="AR203" s="164"/>
      <c r="AS203" s="164"/>
      <c r="AT203" s="164"/>
      <c r="AU203" s="164"/>
      <c r="AV203" s="164"/>
      <c r="AW203" s="164"/>
      <c r="AX203" s="164"/>
      <c r="AY203" s="164"/>
      <c r="AZ203" s="164"/>
      <c r="BA203" s="164"/>
      <c r="BB203" s="164"/>
      <c r="BC203" s="164"/>
      <c r="BD203" s="164"/>
      <c r="BE203" s="164"/>
      <c r="BF203" s="164"/>
      <c r="BG203" s="164"/>
      <c r="BH203" s="164"/>
      <c r="BI203" s="164"/>
      <c r="BJ203" s="164"/>
      <c r="BK203" s="164"/>
      <c r="BL203" s="164"/>
      <c r="BM203" s="164"/>
      <c r="BN203" s="164"/>
      <c r="BO203" s="164"/>
      <c r="BP203" s="164"/>
      <c r="BQ203" s="164"/>
      <c r="BR203" s="164"/>
      <c r="BS203" s="164"/>
      <c r="BT203" s="164"/>
      <c r="BU203" s="164"/>
      <c r="BV203" s="164"/>
      <c r="BW203" s="164"/>
      <c r="BX203" s="36"/>
      <c r="BY203" s="29"/>
    </row>
    <row r="204" spans="2:77" ht="6.75" customHeight="1" x14ac:dyDescent="0.15">
      <c r="B204" s="25"/>
      <c r="C204" s="167"/>
      <c r="D204" s="167"/>
      <c r="E204" s="167"/>
      <c r="F204" s="164"/>
      <c r="G204" s="164"/>
      <c r="H204" s="164"/>
      <c r="I204" s="164"/>
      <c r="J204" s="164"/>
      <c r="K204" s="164"/>
      <c r="L204" s="164"/>
      <c r="M204" s="164"/>
      <c r="N204" s="164"/>
      <c r="O204" s="164"/>
      <c r="P204" s="164"/>
      <c r="Q204" s="164"/>
      <c r="R204" s="164"/>
      <c r="S204" s="164"/>
      <c r="T204" s="164"/>
      <c r="U204" s="164"/>
      <c r="V204" s="164"/>
      <c r="W204" s="164"/>
      <c r="X204" s="164"/>
      <c r="Y204" s="164"/>
      <c r="Z204" s="164"/>
      <c r="AA204" s="164"/>
      <c r="AB204" s="164"/>
      <c r="AC204" s="164"/>
      <c r="AD204" s="164"/>
      <c r="AE204" s="164"/>
      <c r="AF204" s="164"/>
      <c r="AG204" s="164"/>
      <c r="AH204" s="164"/>
      <c r="AI204" s="164"/>
      <c r="AJ204" s="164"/>
      <c r="AK204" s="164"/>
      <c r="AL204" s="164"/>
      <c r="AM204" s="164"/>
      <c r="AN204" s="164"/>
      <c r="AO204" s="164"/>
      <c r="AP204" s="164"/>
      <c r="AQ204" s="164"/>
      <c r="AR204" s="164"/>
      <c r="AS204" s="164"/>
      <c r="AT204" s="164"/>
      <c r="AU204" s="164"/>
      <c r="AV204" s="164"/>
      <c r="AW204" s="164"/>
      <c r="AX204" s="164"/>
      <c r="AY204" s="164"/>
      <c r="AZ204" s="164"/>
      <c r="BA204" s="164"/>
      <c r="BB204" s="164"/>
      <c r="BC204" s="164"/>
      <c r="BD204" s="164"/>
      <c r="BE204" s="164"/>
      <c r="BF204" s="164"/>
      <c r="BG204" s="164"/>
      <c r="BH204" s="164"/>
      <c r="BI204" s="164"/>
      <c r="BJ204" s="164"/>
      <c r="BK204" s="164"/>
      <c r="BL204" s="164"/>
      <c r="BM204" s="164"/>
      <c r="BN204" s="164"/>
      <c r="BO204" s="164"/>
      <c r="BP204" s="164"/>
      <c r="BQ204" s="164"/>
      <c r="BR204" s="164"/>
      <c r="BS204" s="164"/>
      <c r="BT204" s="164"/>
      <c r="BU204" s="164"/>
      <c r="BV204" s="164"/>
      <c r="BW204" s="164"/>
      <c r="BX204" s="36"/>
      <c r="BY204" s="29"/>
    </row>
    <row r="205" spans="2:77" ht="6.75" customHeight="1" x14ac:dyDescent="0.15">
      <c r="B205" s="25"/>
      <c r="C205" s="68"/>
      <c r="D205" s="68"/>
      <c r="E205" s="68"/>
      <c r="F205" s="164" t="s">
        <v>649</v>
      </c>
      <c r="G205" s="165"/>
      <c r="H205" s="165"/>
      <c r="I205" s="165"/>
      <c r="J205" s="165"/>
      <c r="K205" s="165"/>
      <c r="L205" s="165"/>
      <c r="M205" s="165"/>
      <c r="N205" s="165"/>
      <c r="O205" s="165"/>
      <c r="P205" s="165"/>
      <c r="Q205" s="165"/>
      <c r="R205" s="165"/>
      <c r="S205" s="165"/>
      <c r="T205" s="165"/>
      <c r="U205" s="165"/>
      <c r="V205" s="165"/>
      <c r="W205" s="165"/>
      <c r="X205" s="165"/>
      <c r="Y205" s="165"/>
      <c r="Z205" s="165"/>
      <c r="AA205" s="165"/>
      <c r="AB205" s="165"/>
      <c r="AC205" s="165"/>
      <c r="AD205" s="165"/>
      <c r="AE205" s="165"/>
      <c r="AF205" s="165"/>
      <c r="AG205" s="165"/>
      <c r="AH205" s="165"/>
      <c r="AI205" s="165"/>
      <c r="AJ205" s="165"/>
      <c r="AK205" s="165"/>
      <c r="AL205" s="165"/>
      <c r="AM205" s="165"/>
      <c r="AN205" s="165"/>
      <c r="AO205" s="165"/>
      <c r="AP205" s="165"/>
      <c r="AQ205" s="165"/>
      <c r="AR205" s="165"/>
      <c r="AS205" s="165"/>
      <c r="AT205" s="165"/>
      <c r="AU205" s="165"/>
      <c r="AV205" s="165"/>
      <c r="AW205" s="165"/>
      <c r="AX205" s="165"/>
      <c r="AY205" s="165"/>
      <c r="AZ205" s="165"/>
      <c r="BA205" s="165"/>
      <c r="BB205" s="165"/>
      <c r="BC205" s="165"/>
      <c r="BD205" s="165"/>
      <c r="BE205" s="165"/>
      <c r="BF205" s="165"/>
      <c r="BG205" s="165"/>
      <c r="BH205" s="165"/>
      <c r="BI205" s="165"/>
      <c r="BJ205" s="165"/>
      <c r="BK205" s="165"/>
      <c r="BL205" s="165"/>
      <c r="BM205" s="165"/>
      <c r="BN205" s="165"/>
      <c r="BO205" s="165"/>
      <c r="BP205" s="165"/>
      <c r="BQ205" s="165"/>
      <c r="BR205" s="165"/>
      <c r="BS205" s="165"/>
      <c r="BT205" s="165"/>
      <c r="BU205" s="165"/>
      <c r="BV205" s="165"/>
      <c r="BW205" s="165"/>
      <c r="BX205" s="36"/>
      <c r="BY205" s="29"/>
    </row>
    <row r="206" spans="2:77" ht="6.75" customHeight="1" x14ac:dyDescent="0.15">
      <c r="B206" s="25"/>
      <c r="C206" s="68"/>
      <c r="D206" s="68"/>
      <c r="E206" s="68"/>
      <c r="F206" s="165"/>
      <c r="G206" s="165"/>
      <c r="H206" s="165"/>
      <c r="I206" s="165"/>
      <c r="J206" s="165"/>
      <c r="K206" s="165"/>
      <c r="L206" s="165"/>
      <c r="M206" s="165"/>
      <c r="N206" s="165"/>
      <c r="O206" s="165"/>
      <c r="P206" s="165"/>
      <c r="Q206" s="165"/>
      <c r="R206" s="165"/>
      <c r="S206" s="165"/>
      <c r="T206" s="165"/>
      <c r="U206" s="165"/>
      <c r="V206" s="165"/>
      <c r="W206" s="165"/>
      <c r="X206" s="165"/>
      <c r="Y206" s="165"/>
      <c r="Z206" s="165"/>
      <c r="AA206" s="165"/>
      <c r="AB206" s="165"/>
      <c r="AC206" s="165"/>
      <c r="AD206" s="165"/>
      <c r="AE206" s="165"/>
      <c r="AF206" s="165"/>
      <c r="AG206" s="165"/>
      <c r="AH206" s="165"/>
      <c r="AI206" s="165"/>
      <c r="AJ206" s="165"/>
      <c r="AK206" s="165"/>
      <c r="AL206" s="165"/>
      <c r="AM206" s="165"/>
      <c r="AN206" s="165"/>
      <c r="AO206" s="165"/>
      <c r="AP206" s="165"/>
      <c r="AQ206" s="165"/>
      <c r="AR206" s="165"/>
      <c r="AS206" s="165"/>
      <c r="AT206" s="165"/>
      <c r="AU206" s="165"/>
      <c r="AV206" s="165"/>
      <c r="AW206" s="165"/>
      <c r="AX206" s="165"/>
      <c r="AY206" s="165"/>
      <c r="AZ206" s="165"/>
      <c r="BA206" s="165"/>
      <c r="BB206" s="165"/>
      <c r="BC206" s="165"/>
      <c r="BD206" s="165"/>
      <c r="BE206" s="165"/>
      <c r="BF206" s="165"/>
      <c r="BG206" s="165"/>
      <c r="BH206" s="165"/>
      <c r="BI206" s="165"/>
      <c r="BJ206" s="165"/>
      <c r="BK206" s="165"/>
      <c r="BL206" s="165"/>
      <c r="BM206" s="165"/>
      <c r="BN206" s="165"/>
      <c r="BO206" s="165"/>
      <c r="BP206" s="165"/>
      <c r="BQ206" s="165"/>
      <c r="BR206" s="165"/>
      <c r="BS206" s="165"/>
      <c r="BT206" s="165"/>
      <c r="BU206" s="165"/>
      <c r="BV206" s="165"/>
      <c r="BW206" s="165"/>
      <c r="BX206" s="36"/>
      <c r="BY206" s="29"/>
    </row>
    <row r="207" spans="2:77" ht="6.75" customHeight="1" x14ac:dyDescent="0.15">
      <c r="B207" s="25"/>
      <c r="C207" s="35"/>
      <c r="D207" s="35"/>
      <c r="E207" s="35"/>
      <c r="F207" s="164" t="s">
        <v>650</v>
      </c>
      <c r="G207" s="165"/>
      <c r="H207" s="165"/>
      <c r="I207" s="165"/>
      <c r="J207" s="165"/>
      <c r="K207" s="165"/>
      <c r="L207" s="165"/>
      <c r="M207" s="165"/>
      <c r="N207" s="165"/>
      <c r="O207" s="165"/>
      <c r="P207" s="165"/>
      <c r="Q207" s="165"/>
      <c r="R207" s="165"/>
      <c r="S207" s="165"/>
      <c r="T207" s="165"/>
      <c r="U207" s="165"/>
      <c r="V207" s="165"/>
      <c r="W207" s="165"/>
      <c r="X207" s="165"/>
      <c r="Y207" s="165"/>
      <c r="Z207" s="165"/>
      <c r="AA207" s="165"/>
      <c r="AB207" s="165"/>
      <c r="AC207" s="165"/>
      <c r="AD207" s="165"/>
      <c r="AE207" s="165"/>
      <c r="AF207" s="165"/>
      <c r="AG207" s="165"/>
      <c r="AH207" s="165"/>
      <c r="AI207" s="165"/>
      <c r="AJ207" s="165"/>
      <c r="AK207" s="165"/>
      <c r="AL207" s="165"/>
      <c r="AM207" s="165"/>
      <c r="AN207" s="165"/>
      <c r="AO207" s="165"/>
      <c r="AP207" s="165"/>
      <c r="AQ207" s="165"/>
      <c r="AR207" s="165"/>
      <c r="AS207" s="165"/>
      <c r="AT207" s="165"/>
      <c r="AU207" s="165"/>
      <c r="AV207" s="165"/>
      <c r="AW207" s="165"/>
      <c r="AX207" s="165"/>
      <c r="AY207" s="165"/>
      <c r="AZ207" s="165"/>
      <c r="BA207" s="165"/>
      <c r="BB207" s="165"/>
      <c r="BC207" s="165"/>
      <c r="BD207" s="165"/>
      <c r="BE207" s="165"/>
      <c r="BF207" s="165"/>
      <c r="BG207" s="165"/>
      <c r="BH207" s="165"/>
      <c r="BI207" s="165"/>
      <c r="BJ207" s="165"/>
      <c r="BK207" s="165"/>
      <c r="BL207" s="165"/>
      <c r="BM207" s="165"/>
      <c r="BN207" s="165"/>
      <c r="BO207" s="165"/>
      <c r="BP207" s="165"/>
      <c r="BQ207" s="165"/>
      <c r="BR207" s="165"/>
      <c r="BS207" s="165"/>
      <c r="BT207" s="165"/>
      <c r="BU207" s="165"/>
      <c r="BV207" s="165"/>
      <c r="BW207" s="165"/>
      <c r="BX207" s="36"/>
      <c r="BY207" s="29"/>
    </row>
    <row r="208" spans="2:77" ht="6.75" customHeight="1" x14ac:dyDescent="0.15">
      <c r="B208" s="25"/>
      <c r="C208" s="35"/>
      <c r="D208" s="35"/>
      <c r="E208" s="35"/>
      <c r="F208" s="165"/>
      <c r="G208" s="165"/>
      <c r="H208" s="165"/>
      <c r="I208" s="165"/>
      <c r="J208" s="165"/>
      <c r="K208" s="165"/>
      <c r="L208" s="165"/>
      <c r="M208" s="165"/>
      <c r="N208" s="165"/>
      <c r="O208" s="165"/>
      <c r="P208" s="165"/>
      <c r="Q208" s="165"/>
      <c r="R208" s="165"/>
      <c r="S208" s="165"/>
      <c r="T208" s="165"/>
      <c r="U208" s="165"/>
      <c r="V208" s="165"/>
      <c r="W208" s="165"/>
      <c r="X208" s="165"/>
      <c r="Y208" s="165"/>
      <c r="Z208" s="165"/>
      <c r="AA208" s="165"/>
      <c r="AB208" s="165"/>
      <c r="AC208" s="165"/>
      <c r="AD208" s="165"/>
      <c r="AE208" s="165"/>
      <c r="AF208" s="165"/>
      <c r="AG208" s="165"/>
      <c r="AH208" s="165"/>
      <c r="AI208" s="165"/>
      <c r="AJ208" s="165"/>
      <c r="AK208" s="165"/>
      <c r="AL208" s="165"/>
      <c r="AM208" s="165"/>
      <c r="AN208" s="165"/>
      <c r="AO208" s="165"/>
      <c r="AP208" s="165"/>
      <c r="AQ208" s="165"/>
      <c r="AR208" s="165"/>
      <c r="AS208" s="165"/>
      <c r="AT208" s="165"/>
      <c r="AU208" s="165"/>
      <c r="AV208" s="165"/>
      <c r="AW208" s="165"/>
      <c r="AX208" s="165"/>
      <c r="AY208" s="165"/>
      <c r="AZ208" s="165"/>
      <c r="BA208" s="165"/>
      <c r="BB208" s="165"/>
      <c r="BC208" s="165"/>
      <c r="BD208" s="165"/>
      <c r="BE208" s="165"/>
      <c r="BF208" s="165"/>
      <c r="BG208" s="165"/>
      <c r="BH208" s="165"/>
      <c r="BI208" s="165"/>
      <c r="BJ208" s="165"/>
      <c r="BK208" s="165"/>
      <c r="BL208" s="165"/>
      <c r="BM208" s="165"/>
      <c r="BN208" s="165"/>
      <c r="BO208" s="165"/>
      <c r="BP208" s="165"/>
      <c r="BQ208" s="165"/>
      <c r="BR208" s="165"/>
      <c r="BS208" s="165"/>
      <c r="BT208" s="165"/>
      <c r="BU208" s="165"/>
      <c r="BV208" s="165"/>
      <c r="BW208" s="165"/>
      <c r="BX208" s="36"/>
      <c r="BY208" s="29"/>
    </row>
    <row r="209" spans="2:77" ht="6.75" customHeight="1" x14ac:dyDescent="0.15">
      <c r="B209" s="25"/>
      <c r="C209" s="35"/>
      <c r="D209" s="35"/>
      <c r="E209" s="35"/>
      <c r="F209" s="164" t="s">
        <v>651</v>
      </c>
      <c r="G209" s="165"/>
      <c r="H209" s="165"/>
      <c r="I209" s="165"/>
      <c r="J209" s="165"/>
      <c r="K209" s="165"/>
      <c r="L209" s="165"/>
      <c r="M209" s="165"/>
      <c r="N209" s="165"/>
      <c r="O209" s="165"/>
      <c r="P209" s="165"/>
      <c r="Q209" s="165"/>
      <c r="R209" s="165"/>
      <c r="S209" s="165"/>
      <c r="T209" s="165"/>
      <c r="U209" s="165"/>
      <c r="V209" s="165"/>
      <c r="W209" s="165"/>
      <c r="X209" s="165"/>
      <c r="Y209" s="165"/>
      <c r="Z209" s="165"/>
      <c r="AA209" s="165"/>
      <c r="AB209" s="165"/>
      <c r="AC209" s="165"/>
      <c r="AD209" s="165"/>
      <c r="AE209" s="165"/>
      <c r="AF209" s="165"/>
      <c r="AG209" s="165"/>
      <c r="AH209" s="165"/>
      <c r="AI209" s="165"/>
      <c r="AJ209" s="165"/>
      <c r="AK209" s="165"/>
      <c r="AL209" s="165"/>
      <c r="AM209" s="165"/>
      <c r="AN209" s="165"/>
      <c r="AO209" s="165"/>
      <c r="AP209" s="165"/>
      <c r="AQ209" s="165"/>
      <c r="AR209" s="165"/>
      <c r="AS209" s="165"/>
      <c r="AT209" s="165"/>
      <c r="AU209" s="165"/>
      <c r="AV209" s="165"/>
      <c r="AW209" s="165"/>
      <c r="AX209" s="165"/>
      <c r="AY209" s="165"/>
      <c r="AZ209" s="165"/>
      <c r="BA209" s="165"/>
      <c r="BB209" s="165"/>
      <c r="BC209" s="165"/>
      <c r="BD209" s="165"/>
      <c r="BE209" s="165"/>
      <c r="BF209" s="165"/>
      <c r="BG209" s="165"/>
      <c r="BH209" s="165"/>
      <c r="BI209" s="165"/>
      <c r="BJ209" s="165"/>
      <c r="BK209" s="165"/>
      <c r="BL209" s="165"/>
      <c r="BM209" s="165"/>
      <c r="BN209" s="165"/>
      <c r="BO209" s="165"/>
      <c r="BP209" s="165"/>
      <c r="BQ209" s="165"/>
      <c r="BR209" s="165"/>
      <c r="BS209" s="165"/>
      <c r="BT209" s="165"/>
      <c r="BU209" s="165"/>
      <c r="BV209" s="165"/>
      <c r="BW209" s="165"/>
      <c r="BX209" s="36"/>
      <c r="BY209" s="29"/>
    </row>
    <row r="210" spans="2:77" ht="6.75" customHeight="1" x14ac:dyDescent="0.15">
      <c r="B210" s="25"/>
      <c r="C210" s="35"/>
      <c r="D210" s="35"/>
      <c r="E210" s="35"/>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c r="AB210" s="165"/>
      <c r="AC210" s="165"/>
      <c r="AD210" s="165"/>
      <c r="AE210" s="165"/>
      <c r="AF210" s="165"/>
      <c r="AG210" s="165"/>
      <c r="AH210" s="165"/>
      <c r="AI210" s="165"/>
      <c r="AJ210" s="165"/>
      <c r="AK210" s="165"/>
      <c r="AL210" s="165"/>
      <c r="AM210" s="165"/>
      <c r="AN210" s="165"/>
      <c r="AO210" s="165"/>
      <c r="AP210" s="165"/>
      <c r="AQ210" s="165"/>
      <c r="AR210" s="165"/>
      <c r="AS210" s="165"/>
      <c r="AT210" s="165"/>
      <c r="AU210" s="165"/>
      <c r="AV210" s="165"/>
      <c r="AW210" s="165"/>
      <c r="AX210" s="165"/>
      <c r="AY210" s="165"/>
      <c r="AZ210" s="165"/>
      <c r="BA210" s="165"/>
      <c r="BB210" s="165"/>
      <c r="BC210" s="165"/>
      <c r="BD210" s="165"/>
      <c r="BE210" s="165"/>
      <c r="BF210" s="165"/>
      <c r="BG210" s="165"/>
      <c r="BH210" s="165"/>
      <c r="BI210" s="165"/>
      <c r="BJ210" s="165"/>
      <c r="BK210" s="165"/>
      <c r="BL210" s="165"/>
      <c r="BM210" s="165"/>
      <c r="BN210" s="165"/>
      <c r="BO210" s="165"/>
      <c r="BP210" s="165"/>
      <c r="BQ210" s="165"/>
      <c r="BR210" s="165"/>
      <c r="BS210" s="165"/>
      <c r="BT210" s="165"/>
      <c r="BU210" s="165"/>
      <c r="BV210" s="165"/>
      <c r="BW210" s="165"/>
      <c r="BX210" s="36"/>
      <c r="BY210" s="29"/>
    </row>
    <row r="211" spans="2:77" ht="6.75" customHeight="1" x14ac:dyDescent="0.15">
      <c r="B211" s="25"/>
      <c r="C211" s="35"/>
      <c r="D211" s="35"/>
      <c r="E211" s="35"/>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c r="AJ211" s="28"/>
      <c r="AK211" s="28"/>
      <c r="AL211" s="28"/>
      <c r="AM211" s="28"/>
      <c r="AN211" s="28"/>
      <c r="AO211" s="28"/>
      <c r="AP211" s="28"/>
      <c r="AQ211" s="28"/>
      <c r="AR211" s="28"/>
      <c r="AS211" s="28"/>
      <c r="AT211" s="28"/>
      <c r="AU211" s="28"/>
      <c r="AV211" s="28"/>
      <c r="AW211" s="28"/>
      <c r="AX211" s="28"/>
      <c r="AY211" s="28"/>
      <c r="AZ211" s="28"/>
      <c r="BA211" s="28"/>
      <c r="BB211" s="28"/>
      <c r="BC211" s="28"/>
      <c r="BD211" s="28"/>
      <c r="BE211" s="28"/>
      <c r="BF211" s="28"/>
      <c r="BG211" s="28"/>
      <c r="BH211" s="28"/>
      <c r="BI211" s="28"/>
      <c r="BJ211" s="28"/>
      <c r="BK211" s="28"/>
      <c r="BL211" s="28"/>
      <c r="BM211" s="28"/>
      <c r="BN211" s="28"/>
      <c r="BO211" s="28"/>
      <c r="BP211" s="28"/>
      <c r="BQ211" s="28"/>
      <c r="BR211" s="28"/>
      <c r="BS211" s="28"/>
      <c r="BT211" s="28"/>
      <c r="BU211" s="28"/>
      <c r="BV211" s="28"/>
      <c r="BW211" s="28"/>
      <c r="BX211" s="28"/>
      <c r="BY211" s="29"/>
    </row>
    <row r="212" spans="2:77" ht="6.75" customHeight="1" x14ac:dyDescent="0.15">
      <c r="B212" s="25"/>
      <c r="C212" s="166" t="s">
        <v>617</v>
      </c>
      <c r="D212" s="167"/>
      <c r="E212" s="167"/>
      <c r="F212" s="168" t="s">
        <v>652</v>
      </c>
      <c r="G212" s="168"/>
      <c r="H212" s="168"/>
      <c r="I212" s="168"/>
      <c r="J212" s="168"/>
      <c r="K212" s="168"/>
      <c r="L212" s="168"/>
      <c r="M212" s="168"/>
      <c r="N212" s="168"/>
      <c r="O212" s="168"/>
      <c r="P212" s="168"/>
      <c r="Q212" s="168"/>
      <c r="R212" s="168"/>
      <c r="S212" s="168"/>
      <c r="T212" s="168"/>
      <c r="U212" s="168"/>
      <c r="V212" s="168"/>
      <c r="W212" s="168"/>
      <c r="X212" s="168"/>
      <c r="Y212" s="168"/>
      <c r="Z212" s="168"/>
      <c r="AA212" s="168"/>
      <c r="AB212" s="168"/>
      <c r="AC212" s="168"/>
      <c r="AD212" s="168"/>
      <c r="AE212" s="168"/>
      <c r="AF212" s="168"/>
      <c r="AG212" s="168"/>
      <c r="AH212" s="168"/>
      <c r="AI212" s="168"/>
      <c r="AJ212" s="168"/>
      <c r="AK212" s="168"/>
      <c r="AL212" s="168"/>
      <c r="AM212" s="168"/>
      <c r="AN212" s="168"/>
      <c r="AO212" s="168"/>
      <c r="AP212" s="168"/>
      <c r="AQ212" s="168"/>
      <c r="AR212" s="168"/>
      <c r="AS212" s="168"/>
      <c r="AT212" s="168"/>
      <c r="AU212" s="168"/>
      <c r="AV212" s="168"/>
      <c r="AW212" s="168"/>
      <c r="AX212" s="168"/>
      <c r="AY212" s="168"/>
      <c r="AZ212" s="168"/>
      <c r="BA212" s="168"/>
      <c r="BB212" s="168"/>
      <c r="BC212" s="168"/>
      <c r="BD212" s="168"/>
      <c r="BE212" s="168"/>
      <c r="BF212" s="168"/>
      <c r="BG212" s="168"/>
      <c r="BH212" s="168"/>
      <c r="BI212" s="168"/>
      <c r="BJ212" s="168"/>
      <c r="BK212" s="168"/>
      <c r="BL212" s="168"/>
      <c r="BM212" s="168"/>
      <c r="BN212" s="168"/>
      <c r="BO212" s="168"/>
      <c r="BP212" s="168"/>
      <c r="BQ212" s="168"/>
      <c r="BR212" s="168"/>
      <c r="BS212" s="168"/>
      <c r="BT212" s="168"/>
      <c r="BU212" s="168"/>
      <c r="BV212" s="168"/>
      <c r="BW212" s="168"/>
      <c r="BX212" s="168"/>
      <c r="BY212" s="29"/>
    </row>
    <row r="213" spans="2:77" ht="6.75" customHeight="1" x14ac:dyDescent="0.15">
      <c r="B213" s="25"/>
      <c r="C213" s="167"/>
      <c r="D213" s="167"/>
      <c r="E213" s="167"/>
      <c r="F213" s="168"/>
      <c r="G213" s="168"/>
      <c r="H213" s="168"/>
      <c r="I213" s="168"/>
      <c r="J213" s="168"/>
      <c r="K213" s="168"/>
      <c r="L213" s="168"/>
      <c r="M213" s="168"/>
      <c r="N213" s="168"/>
      <c r="O213" s="168"/>
      <c r="P213" s="168"/>
      <c r="Q213" s="168"/>
      <c r="R213" s="168"/>
      <c r="S213" s="168"/>
      <c r="T213" s="168"/>
      <c r="U213" s="168"/>
      <c r="V213" s="168"/>
      <c r="W213" s="168"/>
      <c r="X213" s="168"/>
      <c r="Y213" s="168"/>
      <c r="Z213" s="168"/>
      <c r="AA213" s="168"/>
      <c r="AB213" s="168"/>
      <c r="AC213" s="168"/>
      <c r="AD213" s="168"/>
      <c r="AE213" s="168"/>
      <c r="AF213" s="168"/>
      <c r="AG213" s="168"/>
      <c r="AH213" s="168"/>
      <c r="AI213" s="168"/>
      <c r="AJ213" s="168"/>
      <c r="AK213" s="168"/>
      <c r="AL213" s="168"/>
      <c r="AM213" s="168"/>
      <c r="AN213" s="168"/>
      <c r="AO213" s="168"/>
      <c r="AP213" s="168"/>
      <c r="AQ213" s="168"/>
      <c r="AR213" s="168"/>
      <c r="AS213" s="168"/>
      <c r="AT213" s="168"/>
      <c r="AU213" s="168"/>
      <c r="AV213" s="168"/>
      <c r="AW213" s="168"/>
      <c r="AX213" s="168"/>
      <c r="AY213" s="168"/>
      <c r="AZ213" s="168"/>
      <c r="BA213" s="168"/>
      <c r="BB213" s="168"/>
      <c r="BC213" s="168"/>
      <c r="BD213" s="168"/>
      <c r="BE213" s="168"/>
      <c r="BF213" s="168"/>
      <c r="BG213" s="168"/>
      <c r="BH213" s="168"/>
      <c r="BI213" s="168"/>
      <c r="BJ213" s="168"/>
      <c r="BK213" s="168"/>
      <c r="BL213" s="168"/>
      <c r="BM213" s="168"/>
      <c r="BN213" s="168"/>
      <c r="BO213" s="168"/>
      <c r="BP213" s="168"/>
      <c r="BQ213" s="168"/>
      <c r="BR213" s="168"/>
      <c r="BS213" s="168"/>
      <c r="BT213" s="168"/>
      <c r="BU213" s="168"/>
      <c r="BV213" s="168"/>
      <c r="BW213" s="168"/>
      <c r="BX213" s="168"/>
      <c r="BY213" s="29"/>
    </row>
    <row r="214" spans="2:77" ht="6.75" customHeight="1" x14ac:dyDescent="0.15">
      <c r="B214" s="25"/>
      <c r="C214" s="28"/>
      <c r="D214" s="28"/>
      <c r="E214" s="28"/>
      <c r="F214" s="160" t="s">
        <v>4890</v>
      </c>
      <c r="G214" s="160"/>
      <c r="H214" s="160"/>
      <c r="I214" s="160"/>
      <c r="J214" s="160"/>
      <c r="K214" s="160"/>
      <c r="L214" s="160"/>
      <c r="M214" s="160"/>
      <c r="N214" s="160"/>
      <c r="O214" s="160"/>
      <c r="P214" s="160"/>
      <c r="Q214" s="160"/>
      <c r="R214" s="160"/>
      <c r="S214" s="160"/>
      <c r="T214" s="160"/>
      <c r="U214" s="160"/>
      <c r="V214" s="160"/>
      <c r="W214" s="160"/>
      <c r="X214" s="160"/>
      <c r="Y214" s="160"/>
      <c r="Z214" s="160"/>
      <c r="AA214" s="160"/>
      <c r="AB214" s="160"/>
      <c r="AC214" s="160"/>
      <c r="AD214" s="160"/>
      <c r="AE214" s="160"/>
      <c r="AF214" s="160"/>
      <c r="AG214" s="160"/>
      <c r="AH214" s="160"/>
      <c r="AI214" s="160"/>
      <c r="AJ214" s="160"/>
      <c r="AK214" s="160"/>
      <c r="AL214" s="160"/>
      <c r="AM214" s="160"/>
      <c r="AN214" s="160"/>
      <c r="AO214" s="160"/>
      <c r="AP214" s="160"/>
      <c r="AQ214" s="160"/>
      <c r="AR214" s="160"/>
      <c r="AS214" s="160"/>
      <c r="AT214" s="160"/>
      <c r="AU214" s="160"/>
      <c r="AV214" s="160"/>
      <c r="AW214" s="160"/>
      <c r="AX214" s="160"/>
      <c r="AY214" s="160"/>
      <c r="AZ214" s="160"/>
      <c r="BA214" s="160"/>
      <c r="BB214" s="160"/>
      <c r="BC214" s="160"/>
      <c r="BD214" s="160"/>
      <c r="BE214" s="160"/>
      <c r="BF214" s="160"/>
      <c r="BG214" s="160"/>
      <c r="BH214" s="160"/>
      <c r="BI214" s="160"/>
      <c r="BJ214" s="160"/>
      <c r="BK214" s="160"/>
      <c r="BL214" s="160"/>
      <c r="BM214" s="160"/>
      <c r="BN214" s="160"/>
      <c r="BO214" s="160"/>
      <c r="BP214" s="160"/>
      <c r="BQ214" s="160"/>
      <c r="BR214" s="160"/>
      <c r="BS214" s="160"/>
      <c r="BT214" s="160"/>
      <c r="BU214" s="160"/>
      <c r="BV214" s="160"/>
      <c r="BW214" s="160"/>
      <c r="BX214" s="160"/>
      <c r="BY214" s="29"/>
    </row>
    <row r="215" spans="2:77" ht="6.75" customHeight="1" x14ac:dyDescent="0.15">
      <c r="B215" s="25"/>
      <c r="C215" s="28"/>
      <c r="D215" s="28"/>
      <c r="E215" s="28"/>
      <c r="F215" s="160"/>
      <c r="G215" s="160"/>
      <c r="H215" s="160"/>
      <c r="I215" s="160"/>
      <c r="J215" s="160"/>
      <c r="K215" s="160"/>
      <c r="L215" s="160"/>
      <c r="M215" s="160"/>
      <c r="N215" s="160"/>
      <c r="O215" s="160"/>
      <c r="P215" s="160"/>
      <c r="Q215" s="160"/>
      <c r="R215" s="160"/>
      <c r="S215" s="160"/>
      <c r="T215" s="160"/>
      <c r="U215" s="160"/>
      <c r="V215" s="160"/>
      <c r="W215" s="160"/>
      <c r="X215" s="160"/>
      <c r="Y215" s="160"/>
      <c r="Z215" s="160"/>
      <c r="AA215" s="160"/>
      <c r="AB215" s="160"/>
      <c r="AC215" s="160"/>
      <c r="AD215" s="160"/>
      <c r="AE215" s="160"/>
      <c r="AF215" s="160"/>
      <c r="AG215" s="160"/>
      <c r="AH215" s="160"/>
      <c r="AI215" s="160"/>
      <c r="AJ215" s="160"/>
      <c r="AK215" s="160"/>
      <c r="AL215" s="160"/>
      <c r="AM215" s="160"/>
      <c r="AN215" s="160"/>
      <c r="AO215" s="160"/>
      <c r="AP215" s="160"/>
      <c r="AQ215" s="160"/>
      <c r="AR215" s="160"/>
      <c r="AS215" s="160"/>
      <c r="AT215" s="160"/>
      <c r="AU215" s="160"/>
      <c r="AV215" s="160"/>
      <c r="AW215" s="160"/>
      <c r="AX215" s="160"/>
      <c r="AY215" s="160"/>
      <c r="AZ215" s="160"/>
      <c r="BA215" s="160"/>
      <c r="BB215" s="160"/>
      <c r="BC215" s="160"/>
      <c r="BD215" s="160"/>
      <c r="BE215" s="160"/>
      <c r="BF215" s="160"/>
      <c r="BG215" s="160"/>
      <c r="BH215" s="160"/>
      <c r="BI215" s="160"/>
      <c r="BJ215" s="160"/>
      <c r="BK215" s="160"/>
      <c r="BL215" s="160"/>
      <c r="BM215" s="160"/>
      <c r="BN215" s="160"/>
      <c r="BO215" s="160"/>
      <c r="BP215" s="160"/>
      <c r="BQ215" s="160"/>
      <c r="BR215" s="160"/>
      <c r="BS215" s="160"/>
      <c r="BT215" s="160"/>
      <c r="BU215" s="160"/>
      <c r="BV215" s="160"/>
      <c r="BW215" s="160"/>
      <c r="BX215" s="160"/>
      <c r="BY215" s="29"/>
    </row>
    <row r="216" spans="2:77" ht="6.75" customHeight="1" x14ac:dyDescent="0.15">
      <c r="B216" s="25"/>
      <c r="C216" s="41"/>
      <c r="D216" s="41"/>
      <c r="E216" s="41"/>
      <c r="F216" s="160" t="s">
        <v>653</v>
      </c>
      <c r="G216" s="160"/>
      <c r="H216" s="160"/>
      <c r="I216" s="160"/>
      <c r="J216" s="160"/>
      <c r="K216" s="160"/>
      <c r="L216" s="160"/>
      <c r="M216" s="160"/>
      <c r="N216" s="160"/>
      <c r="O216" s="160"/>
      <c r="P216" s="160"/>
      <c r="Q216" s="160"/>
      <c r="R216" s="160"/>
      <c r="S216" s="160"/>
      <c r="T216" s="160"/>
      <c r="U216" s="160"/>
      <c r="V216" s="160"/>
      <c r="W216" s="160"/>
      <c r="X216" s="160"/>
      <c r="Y216" s="160"/>
      <c r="Z216" s="160"/>
      <c r="AA216" s="160"/>
      <c r="AB216" s="160"/>
      <c r="AC216" s="160"/>
      <c r="AD216" s="160"/>
      <c r="AE216" s="160"/>
      <c r="AF216" s="160"/>
      <c r="AG216" s="160"/>
      <c r="AH216" s="160"/>
      <c r="AI216" s="160"/>
      <c r="AJ216" s="160"/>
      <c r="AK216" s="160"/>
      <c r="AL216" s="160"/>
      <c r="AM216" s="160"/>
      <c r="AN216" s="160"/>
      <c r="AO216" s="160"/>
      <c r="AP216" s="160"/>
      <c r="AQ216" s="160"/>
      <c r="AR216" s="160"/>
      <c r="AS216" s="160"/>
      <c r="AT216" s="160"/>
      <c r="AU216" s="160"/>
      <c r="AV216" s="160"/>
      <c r="AW216" s="160"/>
      <c r="AX216" s="160"/>
      <c r="AY216" s="160"/>
      <c r="AZ216" s="160"/>
      <c r="BA216" s="160"/>
      <c r="BB216" s="160"/>
      <c r="BC216" s="160"/>
      <c r="BD216" s="160"/>
      <c r="BE216" s="160"/>
      <c r="BF216" s="160"/>
      <c r="BG216" s="160"/>
      <c r="BH216" s="160"/>
      <c r="BI216" s="160"/>
      <c r="BJ216" s="160"/>
      <c r="BK216" s="160"/>
      <c r="BL216" s="160"/>
      <c r="BM216" s="160"/>
      <c r="BN216" s="160"/>
      <c r="BO216" s="160"/>
      <c r="BP216" s="160"/>
      <c r="BQ216" s="160"/>
      <c r="BR216" s="160"/>
      <c r="BS216" s="160"/>
      <c r="BT216" s="160"/>
      <c r="BU216" s="160"/>
      <c r="BV216" s="160"/>
      <c r="BW216" s="160"/>
      <c r="BX216" s="160"/>
      <c r="BY216" s="29"/>
    </row>
    <row r="217" spans="2:77" ht="6.75" customHeight="1" x14ac:dyDescent="0.15">
      <c r="B217" s="25"/>
      <c r="C217" s="41"/>
      <c r="D217" s="41"/>
      <c r="E217" s="41"/>
      <c r="F217" s="160"/>
      <c r="G217" s="160"/>
      <c r="H217" s="160"/>
      <c r="I217" s="160"/>
      <c r="J217" s="160"/>
      <c r="K217" s="160"/>
      <c r="L217" s="160"/>
      <c r="M217" s="160"/>
      <c r="N217" s="160"/>
      <c r="O217" s="160"/>
      <c r="P217" s="160"/>
      <c r="Q217" s="160"/>
      <c r="R217" s="160"/>
      <c r="S217" s="160"/>
      <c r="T217" s="160"/>
      <c r="U217" s="160"/>
      <c r="V217" s="160"/>
      <c r="W217" s="160"/>
      <c r="X217" s="160"/>
      <c r="Y217" s="160"/>
      <c r="Z217" s="160"/>
      <c r="AA217" s="160"/>
      <c r="AB217" s="160"/>
      <c r="AC217" s="160"/>
      <c r="AD217" s="160"/>
      <c r="AE217" s="160"/>
      <c r="AF217" s="160"/>
      <c r="AG217" s="160"/>
      <c r="AH217" s="160"/>
      <c r="AI217" s="160"/>
      <c r="AJ217" s="160"/>
      <c r="AK217" s="160"/>
      <c r="AL217" s="160"/>
      <c r="AM217" s="160"/>
      <c r="AN217" s="160"/>
      <c r="AO217" s="160"/>
      <c r="AP217" s="160"/>
      <c r="AQ217" s="160"/>
      <c r="AR217" s="160"/>
      <c r="AS217" s="160"/>
      <c r="AT217" s="160"/>
      <c r="AU217" s="160"/>
      <c r="AV217" s="160"/>
      <c r="AW217" s="160"/>
      <c r="AX217" s="160"/>
      <c r="AY217" s="160"/>
      <c r="AZ217" s="160"/>
      <c r="BA217" s="160"/>
      <c r="BB217" s="160"/>
      <c r="BC217" s="160"/>
      <c r="BD217" s="160"/>
      <c r="BE217" s="160"/>
      <c r="BF217" s="160"/>
      <c r="BG217" s="160"/>
      <c r="BH217" s="160"/>
      <c r="BI217" s="160"/>
      <c r="BJ217" s="160"/>
      <c r="BK217" s="160"/>
      <c r="BL217" s="160"/>
      <c r="BM217" s="160"/>
      <c r="BN217" s="160"/>
      <c r="BO217" s="160"/>
      <c r="BP217" s="160"/>
      <c r="BQ217" s="160"/>
      <c r="BR217" s="160"/>
      <c r="BS217" s="160"/>
      <c r="BT217" s="160"/>
      <c r="BU217" s="160"/>
      <c r="BV217" s="160"/>
      <c r="BW217" s="160"/>
      <c r="BX217" s="160"/>
      <c r="BY217" s="29"/>
    </row>
    <row r="218" spans="2:77" ht="6.75" customHeight="1" x14ac:dyDescent="0.15">
      <c r="B218" s="25"/>
      <c r="BY218" s="29"/>
    </row>
    <row r="219" spans="2:77" ht="6.75" customHeight="1" x14ac:dyDescent="0.15">
      <c r="B219" s="25"/>
      <c r="BY219" s="29"/>
    </row>
    <row r="220" spans="2:77" ht="6.75" customHeight="1" x14ac:dyDescent="0.15">
      <c r="B220" s="25"/>
      <c r="BY220" s="29"/>
    </row>
    <row r="221" spans="2:77" ht="6.75" customHeight="1" x14ac:dyDescent="0.15">
      <c r="B221" s="25"/>
      <c r="BY221" s="29"/>
    </row>
    <row r="222" spans="2:77" ht="6.75" customHeight="1" x14ac:dyDescent="0.15">
      <c r="B222" s="25"/>
      <c r="BY222" s="29"/>
    </row>
    <row r="223" spans="2:77" ht="6.75" customHeight="1" x14ac:dyDescent="0.15">
      <c r="B223" s="25"/>
      <c r="BY223" s="29"/>
    </row>
    <row r="224" spans="2:77" ht="6.75" customHeight="1" x14ac:dyDescent="0.15">
      <c r="B224" s="25"/>
      <c r="BY224" s="29"/>
    </row>
    <row r="225" spans="2:77" ht="6.75" customHeight="1" x14ac:dyDescent="0.15">
      <c r="B225" s="25"/>
      <c r="BY225" s="29"/>
    </row>
    <row r="226" spans="2:77" ht="6.75" customHeight="1" x14ac:dyDescent="0.15">
      <c r="B226" s="25"/>
      <c r="BY226" s="29"/>
    </row>
    <row r="227" spans="2:77" ht="6.75" customHeight="1" x14ac:dyDescent="0.15">
      <c r="B227" s="25"/>
      <c r="BY227" s="29"/>
    </row>
    <row r="228" spans="2:77" ht="6.75" customHeight="1" x14ac:dyDescent="0.15">
      <c r="B228" s="25"/>
      <c r="BY228" s="29"/>
    </row>
    <row r="229" spans="2:77" ht="6.75" customHeight="1" x14ac:dyDescent="0.15">
      <c r="B229" s="25"/>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c r="AA229" s="28"/>
      <c r="AB229" s="28"/>
      <c r="AC229" s="28"/>
      <c r="AD229" s="28"/>
      <c r="AE229" s="28"/>
      <c r="AF229" s="28"/>
      <c r="AG229" s="28"/>
      <c r="AH229" s="28"/>
      <c r="AI229" s="28"/>
      <c r="AJ229" s="28"/>
      <c r="AK229" s="28"/>
      <c r="AL229" s="28"/>
      <c r="AM229" s="28"/>
      <c r="AN229" s="28"/>
      <c r="AO229" s="28"/>
      <c r="AP229" s="28"/>
      <c r="AQ229" s="28"/>
      <c r="AR229" s="28"/>
      <c r="AS229" s="28"/>
      <c r="AT229" s="28"/>
      <c r="AU229" s="28"/>
      <c r="AV229" s="28"/>
      <c r="AW229" s="28"/>
      <c r="AX229" s="28"/>
      <c r="AY229" s="28"/>
      <c r="AZ229" s="28"/>
      <c r="BA229" s="28"/>
      <c r="BB229" s="28"/>
      <c r="BC229" s="28"/>
      <c r="BD229" s="28"/>
      <c r="BE229" s="28"/>
      <c r="BF229" s="28"/>
      <c r="BG229" s="28"/>
      <c r="BH229" s="28"/>
      <c r="BI229" s="28"/>
      <c r="BJ229" s="28"/>
      <c r="BK229" s="28"/>
      <c r="BL229" s="28"/>
      <c r="BM229" s="28"/>
      <c r="BN229" s="28"/>
      <c r="BO229" s="28"/>
      <c r="BP229" s="28"/>
      <c r="BQ229" s="28"/>
      <c r="BR229" s="28"/>
      <c r="BS229" s="28"/>
      <c r="BT229" s="28"/>
      <c r="BU229" s="28"/>
      <c r="BV229" s="28"/>
      <c r="BW229" s="28"/>
      <c r="BX229" s="28"/>
      <c r="BY229" s="29"/>
    </row>
    <row r="230" spans="2:77" ht="6.75" customHeight="1" x14ac:dyDescent="0.15">
      <c r="B230" s="25"/>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8"/>
      <c r="AH230" s="28"/>
      <c r="AI230" s="28"/>
      <c r="AJ230" s="28"/>
      <c r="AK230" s="28"/>
      <c r="AL230" s="28"/>
      <c r="AM230" s="28"/>
      <c r="AN230" s="28"/>
      <c r="AO230" s="28"/>
      <c r="AP230" s="28"/>
      <c r="AQ230" s="28"/>
      <c r="AR230" s="28"/>
      <c r="AS230" s="28"/>
      <c r="AT230" s="28"/>
      <c r="AU230" s="28"/>
      <c r="AV230" s="28"/>
      <c r="AW230" s="28"/>
      <c r="AX230" s="28"/>
      <c r="AY230" s="28"/>
      <c r="AZ230" s="28"/>
      <c r="BA230" s="28"/>
      <c r="BB230" s="28"/>
      <c r="BC230" s="28"/>
      <c r="BD230" s="28"/>
      <c r="BE230" s="28"/>
      <c r="BF230" s="28"/>
      <c r="BG230" s="28"/>
      <c r="BH230" s="28"/>
      <c r="BI230" s="28"/>
      <c r="BJ230" s="28"/>
      <c r="BK230" s="28"/>
      <c r="BL230" s="28"/>
      <c r="BM230" s="28"/>
      <c r="BN230" s="28"/>
      <c r="BO230" s="28"/>
      <c r="BP230" s="28"/>
      <c r="BQ230" s="28"/>
      <c r="BR230" s="28"/>
      <c r="BS230" s="28"/>
      <c r="BT230" s="28"/>
      <c r="BU230" s="28"/>
      <c r="BV230" s="28"/>
      <c r="BW230" s="28"/>
      <c r="BX230" s="28"/>
      <c r="BY230" s="29"/>
    </row>
    <row r="231" spans="2:77" ht="6.75" customHeight="1" x14ac:dyDescent="0.15">
      <c r="B231" s="25"/>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c r="AG231" s="28"/>
      <c r="AH231" s="28"/>
      <c r="AI231" s="28"/>
      <c r="AJ231" s="28"/>
      <c r="AK231" s="28"/>
      <c r="AL231" s="28"/>
      <c r="AM231" s="28"/>
      <c r="AN231" s="28"/>
      <c r="AO231" s="28"/>
      <c r="AP231" s="28"/>
      <c r="AQ231" s="28"/>
      <c r="AR231" s="28"/>
      <c r="AS231" s="28"/>
      <c r="AT231" s="28"/>
      <c r="AU231" s="28"/>
      <c r="AV231" s="28"/>
      <c r="AW231" s="28"/>
      <c r="AX231" s="28"/>
      <c r="AY231" s="28"/>
      <c r="AZ231" s="28"/>
      <c r="BA231" s="28"/>
      <c r="BB231" s="28"/>
      <c r="BC231" s="28"/>
      <c r="BD231" s="28"/>
      <c r="BE231" s="28"/>
      <c r="BF231" s="28"/>
      <c r="BG231" s="28"/>
      <c r="BH231" s="28"/>
      <c r="BI231" s="28"/>
      <c r="BJ231" s="28"/>
      <c r="BK231" s="28"/>
      <c r="BL231" s="28"/>
      <c r="BM231" s="28"/>
      <c r="BN231" s="28"/>
      <c r="BO231" s="28"/>
      <c r="BP231" s="28"/>
      <c r="BQ231" s="28"/>
      <c r="BR231" s="28"/>
      <c r="BS231" s="28"/>
      <c r="BT231" s="28"/>
      <c r="BU231" s="28"/>
      <c r="BV231" s="28"/>
      <c r="BW231" s="28"/>
      <c r="BX231" s="28"/>
      <c r="BY231" s="29"/>
    </row>
    <row r="232" spans="2:77" ht="6.75" customHeight="1" x14ac:dyDescent="0.15">
      <c r="B232" s="25"/>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c r="AG232" s="28"/>
      <c r="AH232" s="28"/>
      <c r="AI232" s="28"/>
      <c r="AJ232" s="28"/>
      <c r="AK232" s="28"/>
      <c r="AL232" s="28"/>
      <c r="AM232" s="28"/>
      <c r="AN232" s="28"/>
      <c r="AO232" s="28"/>
      <c r="AP232" s="28"/>
      <c r="AQ232" s="28"/>
      <c r="AR232" s="28"/>
      <c r="AS232" s="28"/>
      <c r="AT232" s="28"/>
      <c r="AU232" s="28"/>
      <c r="AV232" s="28"/>
      <c r="AW232" s="28"/>
      <c r="AX232" s="28"/>
      <c r="AY232" s="28"/>
      <c r="AZ232" s="28"/>
      <c r="BA232" s="28"/>
      <c r="BB232" s="28"/>
      <c r="BC232" s="28"/>
      <c r="BD232" s="28"/>
      <c r="BE232" s="28"/>
      <c r="BF232" s="28"/>
      <c r="BG232" s="28"/>
      <c r="BH232" s="28"/>
      <c r="BI232" s="28"/>
      <c r="BJ232" s="28"/>
      <c r="BK232" s="28"/>
      <c r="BL232" s="28"/>
      <c r="BM232" s="28"/>
      <c r="BN232" s="28"/>
      <c r="BO232" s="28"/>
      <c r="BP232" s="28"/>
      <c r="BQ232" s="28"/>
      <c r="BR232" s="28"/>
      <c r="BS232" s="28"/>
      <c r="BT232" s="28"/>
      <c r="BU232" s="28"/>
      <c r="BV232" s="28"/>
      <c r="BW232" s="28"/>
      <c r="BX232" s="28"/>
      <c r="BY232" s="29"/>
    </row>
    <row r="233" spans="2:77" ht="6.75" customHeight="1" x14ac:dyDescent="0.15">
      <c r="B233" s="25"/>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c r="AA233" s="28"/>
      <c r="AB233" s="28"/>
      <c r="AC233" s="28"/>
      <c r="AD233" s="28"/>
      <c r="AE233" s="28"/>
      <c r="AF233" s="28"/>
      <c r="AG233" s="28"/>
      <c r="AH233" s="28"/>
      <c r="AI233" s="28"/>
      <c r="AJ233" s="28"/>
      <c r="AK233" s="28"/>
      <c r="AL233" s="28"/>
      <c r="AM233" s="28"/>
      <c r="AN233" s="28"/>
      <c r="AO233" s="28"/>
      <c r="AP233" s="28"/>
      <c r="AQ233" s="28"/>
      <c r="AR233" s="28"/>
      <c r="AS233" s="28"/>
      <c r="AT233" s="28"/>
      <c r="AU233" s="28"/>
      <c r="AV233" s="28"/>
      <c r="AW233" s="28"/>
      <c r="AX233" s="28"/>
      <c r="AY233" s="28"/>
      <c r="AZ233" s="28"/>
      <c r="BA233" s="28"/>
      <c r="BB233" s="28"/>
      <c r="BC233" s="28"/>
      <c r="BD233" s="28"/>
      <c r="BE233" s="28"/>
      <c r="BF233" s="28"/>
      <c r="BG233" s="28"/>
      <c r="BH233" s="28"/>
      <c r="BI233" s="28"/>
      <c r="BJ233" s="28"/>
      <c r="BK233" s="28"/>
      <c r="BL233" s="28"/>
      <c r="BM233" s="28"/>
      <c r="BN233" s="28"/>
      <c r="BO233" s="28"/>
      <c r="BP233" s="28"/>
      <c r="BQ233" s="28"/>
      <c r="BR233" s="28"/>
      <c r="BS233" s="28"/>
      <c r="BT233" s="28"/>
      <c r="BU233" s="28"/>
      <c r="BV233" s="28"/>
      <c r="BW233" s="28"/>
      <c r="BX233" s="28"/>
      <c r="BY233" s="29"/>
    </row>
    <row r="234" spans="2:77" ht="6.75" customHeight="1" x14ac:dyDescent="0.15">
      <c r="B234" s="25"/>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c r="AG234" s="28"/>
      <c r="AH234" s="28"/>
      <c r="AI234" s="28"/>
      <c r="AJ234" s="28"/>
      <c r="AK234" s="28"/>
      <c r="AL234" s="28"/>
      <c r="AM234" s="28"/>
      <c r="AN234" s="28"/>
      <c r="AO234" s="28"/>
      <c r="AP234" s="28"/>
      <c r="AQ234" s="28"/>
      <c r="AR234" s="28"/>
      <c r="AS234" s="28"/>
      <c r="AT234" s="28"/>
      <c r="AU234" s="28"/>
      <c r="AV234" s="28"/>
      <c r="AW234" s="28"/>
      <c r="AX234" s="28"/>
      <c r="AY234" s="28"/>
      <c r="AZ234" s="28"/>
      <c r="BA234" s="28"/>
      <c r="BB234" s="28"/>
      <c r="BC234" s="28"/>
      <c r="BD234" s="28"/>
      <c r="BE234" s="28"/>
      <c r="BF234" s="28"/>
      <c r="BG234" s="28"/>
      <c r="BH234" s="28"/>
      <c r="BI234" s="28"/>
      <c r="BJ234" s="28"/>
      <c r="BK234" s="28"/>
      <c r="BL234" s="28"/>
      <c r="BM234" s="28"/>
      <c r="BN234" s="28"/>
      <c r="BO234" s="28"/>
      <c r="BP234" s="28"/>
      <c r="BQ234" s="28"/>
      <c r="BR234" s="28"/>
      <c r="BS234" s="28"/>
      <c r="BT234" s="28"/>
      <c r="BU234" s="28"/>
      <c r="BV234" s="28"/>
      <c r="BW234" s="28"/>
      <c r="BX234" s="28"/>
      <c r="BY234" s="29"/>
    </row>
    <row r="235" spans="2:77" ht="6.75" customHeight="1" x14ac:dyDescent="0.15">
      <c r="B235" s="25"/>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8"/>
      <c r="AG235" s="28"/>
      <c r="AH235" s="28"/>
      <c r="AI235" s="28"/>
      <c r="AJ235" s="28"/>
      <c r="AK235" s="28"/>
      <c r="AL235" s="28"/>
      <c r="AM235" s="28"/>
      <c r="AN235" s="28"/>
      <c r="AO235" s="28"/>
      <c r="AP235" s="28"/>
      <c r="AQ235" s="28"/>
      <c r="AR235" s="28"/>
      <c r="AS235" s="28"/>
      <c r="AT235" s="28"/>
      <c r="AU235" s="28"/>
      <c r="AV235" s="28"/>
      <c r="AW235" s="28"/>
      <c r="AX235" s="28"/>
      <c r="AY235" s="28"/>
      <c r="AZ235" s="28"/>
      <c r="BA235" s="28"/>
      <c r="BB235" s="28"/>
      <c r="BC235" s="28"/>
      <c r="BD235" s="28"/>
      <c r="BE235" s="28"/>
      <c r="BF235" s="28"/>
      <c r="BG235" s="28"/>
      <c r="BH235" s="28"/>
      <c r="BI235" s="28"/>
      <c r="BJ235" s="28"/>
      <c r="BK235" s="28"/>
      <c r="BL235" s="28"/>
      <c r="BM235" s="28"/>
      <c r="BN235" s="28"/>
      <c r="BO235" s="28"/>
      <c r="BP235" s="28"/>
      <c r="BQ235" s="28"/>
      <c r="BR235" s="28"/>
      <c r="BS235" s="28"/>
      <c r="BT235" s="28"/>
      <c r="BU235" s="28"/>
      <c r="BV235" s="28"/>
      <c r="BW235" s="28"/>
      <c r="BX235" s="28"/>
      <c r="BY235" s="29"/>
    </row>
    <row r="236" spans="2:77" ht="6.75" customHeight="1" x14ac:dyDescent="0.15">
      <c r="B236" s="25"/>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c r="AG236" s="28"/>
      <c r="AH236" s="28"/>
      <c r="AI236" s="28"/>
      <c r="AJ236" s="28"/>
      <c r="AK236" s="28"/>
      <c r="AL236" s="28"/>
      <c r="AM236" s="28"/>
      <c r="AN236" s="28"/>
      <c r="AO236" s="28"/>
      <c r="AP236" s="28"/>
      <c r="AQ236" s="28"/>
      <c r="AR236" s="28"/>
      <c r="AS236" s="28"/>
      <c r="AT236" s="28"/>
      <c r="AU236" s="28"/>
      <c r="AV236" s="28"/>
      <c r="AW236" s="28"/>
      <c r="AX236" s="28"/>
      <c r="AY236" s="28"/>
      <c r="AZ236" s="28"/>
      <c r="BA236" s="28"/>
      <c r="BB236" s="28"/>
      <c r="BC236" s="28"/>
      <c r="BD236" s="28"/>
      <c r="BE236" s="28"/>
      <c r="BF236" s="28"/>
      <c r="BG236" s="28"/>
      <c r="BH236" s="28"/>
      <c r="BI236" s="28"/>
      <c r="BJ236" s="28"/>
      <c r="BK236" s="28"/>
      <c r="BL236" s="28"/>
      <c r="BM236" s="28"/>
      <c r="BN236" s="28"/>
      <c r="BO236" s="28"/>
      <c r="BP236" s="28"/>
      <c r="BQ236" s="28"/>
      <c r="BR236" s="28"/>
      <c r="BS236" s="28"/>
      <c r="BT236" s="28"/>
      <c r="BU236" s="28"/>
      <c r="BV236" s="28"/>
      <c r="BW236" s="28"/>
      <c r="BX236" s="28"/>
      <c r="BY236" s="29"/>
    </row>
    <row r="237" spans="2:77" ht="6.75" customHeight="1" x14ac:dyDescent="0.15">
      <c r="B237" s="25"/>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c r="AA237" s="28"/>
      <c r="AB237" s="28"/>
      <c r="AC237" s="28"/>
      <c r="AD237" s="28"/>
      <c r="AE237" s="28"/>
      <c r="AF237" s="28"/>
      <c r="AG237" s="28"/>
      <c r="AH237" s="28"/>
      <c r="AI237" s="28"/>
      <c r="AJ237" s="28"/>
      <c r="AK237" s="28"/>
      <c r="AL237" s="28"/>
      <c r="AM237" s="28"/>
      <c r="AN237" s="28"/>
      <c r="AO237" s="28"/>
      <c r="AP237" s="28"/>
      <c r="AQ237" s="28"/>
      <c r="AR237" s="28"/>
      <c r="AS237" s="28"/>
      <c r="AT237" s="28"/>
      <c r="AU237" s="28"/>
      <c r="AV237" s="28"/>
      <c r="AW237" s="28"/>
      <c r="AX237" s="28"/>
      <c r="AY237" s="28"/>
      <c r="AZ237" s="28"/>
      <c r="BA237" s="28"/>
      <c r="BB237" s="28"/>
      <c r="BC237" s="28"/>
      <c r="BD237" s="28"/>
      <c r="BE237" s="28"/>
      <c r="BF237" s="28"/>
      <c r="BG237" s="28"/>
      <c r="BH237" s="28"/>
      <c r="BI237" s="28"/>
      <c r="BJ237" s="28"/>
      <c r="BK237" s="28"/>
      <c r="BL237" s="28"/>
      <c r="BM237" s="28"/>
      <c r="BN237" s="28"/>
      <c r="BO237" s="28"/>
      <c r="BP237" s="28"/>
      <c r="BQ237" s="28"/>
      <c r="BR237" s="28"/>
      <c r="BS237" s="28"/>
      <c r="BT237" s="28"/>
      <c r="BU237" s="28"/>
      <c r="BV237" s="28"/>
      <c r="BW237" s="28"/>
      <c r="BX237" s="28"/>
      <c r="BY237" s="29"/>
    </row>
    <row r="238" spans="2:77" ht="6.75" customHeight="1" x14ac:dyDescent="0.15">
      <c r="B238" s="25"/>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c r="AA238" s="28"/>
      <c r="AB238" s="28"/>
      <c r="AC238" s="28"/>
      <c r="AD238" s="28"/>
      <c r="AE238" s="28"/>
      <c r="AF238" s="28"/>
      <c r="AG238" s="28"/>
      <c r="AH238" s="28"/>
      <c r="AI238" s="28"/>
      <c r="AJ238" s="28"/>
      <c r="AK238" s="28"/>
      <c r="AL238" s="28"/>
      <c r="AM238" s="28"/>
      <c r="AN238" s="28"/>
      <c r="AO238" s="28"/>
      <c r="AP238" s="28"/>
      <c r="AQ238" s="28"/>
      <c r="AR238" s="28"/>
      <c r="AS238" s="28"/>
      <c r="AT238" s="28"/>
      <c r="AU238" s="28"/>
      <c r="AV238" s="28"/>
      <c r="AW238" s="28"/>
      <c r="AX238" s="28"/>
      <c r="AY238" s="28"/>
      <c r="AZ238" s="28"/>
      <c r="BA238" s="28"/>
      <c r="BB238" s="28"/>
      <c r="BC238" s="28"/>
      <c r="BD238" s="28"/>
      <c r="BE238" s="28"/>
      <c r="BF238" s="28"/>
      <c r="BG238" s="28"/>
      <c r="BH238" s="28"/>
      <c r="BI238" s="28"/>
      <c r="BJ238" s="28"/>
      <c r="BK238" s="28"/>
      <c r="BL238" s="28"/>
      <c r="BM238" s="28"/>
      <c r="BN238" s="28"/>
      <c r="BO238" s="28"/>
      <c r="BP238" s="28"/>
      <c r="BQ238" s="28"/>
      <c r="BR238" s="28"/>
      <c r="BS238" s="28"/>
      <c r="BT238" s="28"/>
      <c r="BU238" s="28"/>
      <c r="BV238" s="28"/>
      <c r="BW238" s="28"/>
      <c r="BX238" s="28"/>
      <c r="BY238" s="29"/>
    </row>
    <row r="239" spans="2:77" ht="6.75" customHeight="1" x14ac:dyDescent="0.15">
      <c r="B239" s="25"/>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c r="AA239" s="28"/>
      <c r="AB239" s="28"/>
      <c r="AC239" s="28"/>
      <c r="AD239" s="28"/>
      <c r="AE239" s="28"/>
      <c r="AF239" s="28"/>
      <c r="AG239" s="28"/>
      <c r="AH239" s="28"/>
      <c r="AI239" s="28"/>
      <c r="AJ239" s="28"/>
      <c r="AK239" s="28"/>
      <c r="AL239" s="28"/>
      <c r="AM239" s="28"/>
      <c r="AN239" s="28"/>
      <c r="AO239" s="28"/>
      <c r="AP239" s="28"/>
      <c r="AQ239" s="28"/>
      <c r="AR239" s="28"/>
      <c r="AS239" s="28"/>
      <c r="AT239" s="28"/>
      <c r="AU239" s="28"/>
      <c r="AV239" s="28"/>
      <c r="AW239" s="28"/>
      <c r="AX239" s="28"/>
      <c r="AY239" s="28"/>
      <c r="AZ239" s="28"/>
      <c r="BA239" s="28"/>
      <c r="BB239" s="28"/>
      <c r="BC239" s="28"/>
      <c r="BD239" s="28"/>
      <c r="BE239" s="28"/>
      <c r="BF239" s="28"/>
      <c r="BG239" s="28"/>
      <c r="BH239" s="28"/>
      <c r="BI239" s="28"/>
      <c r="BJ239" s="28"/>
      <c r="BK239" s="28"/>
      <c r="BL239" s="28"/>
      <c r="BM239" s="28"/>
      <c r="BN239" s="28"/>
      <c r="BO239" s="28"/>
      <c r="BP239" s="28"/>
      <c r="BQ239" s="28"/>
      <c r="BR239" s="28"/>
      <c r="BS239" s="28"/>
      <c r="BT239" s="28"/>
      <c r="BU239" s="28"/>
      <c r="BV239" s="28"/>
      <c r="BW239" s="28"/>
      <c r="BX239" s="28"/>
      <c r="BY239" s="29"/>
    </row>
    <row r="240" spans="2:77" ht="6.75" customHeight="1" x14ac:dyDescent="0.15">
      <c r="B240" s="25"/>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c r="AG240" s="28"/>
      <c r="AH240" s="28"/>
      <c r="AI240" s="28"/>
      <c r="AJ240" s="28"/>
      <c r="AK240" s="28"/>
      <c r="AL240" s="28"/>
      <c r="AM240" s="28"/>
      <c r="AN240" s="28"/>
      <c r="AO240" s="28"/>
      <c r="AP240" s="28"/>
      <c r="AQ240" s="28"/>
      <c r="AR240" s="28"/>
      <c r="AS240" s="28"/>
      <c r="AT240" s="28"/>
      <c r="AU240" s="28"/>
      <c r="AV240" s="28"/>
      <c r="AW240" s="28"/>
      <c r="AX240" s="28"/>
      <c r="AY240" s="28"/>
      <c r="AZ240" s="28"/>
      <c r="BA240" s="28"/>
      <c r="BB240" s="28"/>
      <c r="BC240" s="28"/>
      <c r="BD240" s="28"/>
      <c r="BE240" s="28"/>
      <c r="BF240" s="28"/>
      <c r="BG240" s="28"/>
      <c r="BH240" s="28"/>
      <c r="BI240" s="28"/>
      <c r="BJ240" s="28"/>
      <c r="BK240" s="28"/>
      <c r="BL240" s="28"/>
      <c r="BM240" s="28"/>
      <c r="BN240" s="28"/>
      <c r="BO240" s="28"/>
      <c r="BP240" s="28"/>
      <c r="BQ240" s="28"/>
      <c r="BR240" s="28"/>
      <c r="BS240" s="28"/>
      <c r="BT240" s="28"/>
      <c r="BU240" s="28"/>
      <c r="BV240" s="28"/>
      <c r="BW240" s="28"/>
      <c r="BX240" s="28"/>
      <c r="BY240" s="29"/>
    </row>
    <row r="241" spans="2:77" ht="6.75" customHeight="1" x14ac:dyDescent="0.15">
      <c r="B241" s="25"/>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c r="AA241" s="28"/>
      <c r="AB241" s="28"/>
      <c r="AC241" s="28"/>
      <c r="AD241" s="28"/>
      <c r="AE241" s="28"/>
      <c r="AF241" s="28"/>
      <c r="AG241" s="28"/>
      <c r="AH241" s="28"/>
      <c r="AI241" s="28"/>
      <c r="AJ241" s="28"/>
      <c r="AK241" s="28"/>
      <c r="AL241" s="28"/>
      <c r="AM241" s="28"/>
      <c r="AN241" s="28"/>
      <c r="AO241" s="28"/>
      <c r="AP241" s="28"/>
      <c r="AQ241" s="28"/>
      <c r="AR241" s="28"/>
      <c r="AS241" s="28"/>
      <c r="AT241" s="28"/>
      <c r="AU241" s="28"/>
      <c r="AV241" s="28"/>
      <c r="AW241" s="28"/>
      <c r="AX241" s="28"/>
      <c r="AY241" s="28"/>
      <c r="AZ241" s="28"/>
      <c r="BA241" s="28"/>
      <c r="BB241" s="28"/>
      <c r="BC241" s="28"/>
      <c r="BD241" s="28"/>
      <c r="BE241" s="28"/>
      <c r="BF241" s="28"/>
      <c r="BG241" s="28"/>
      <c r="BH241" s="28"/>
      <c r="BI241" s="28"/>
      <c r="BJ241" s="28"/>
      <c r="BK241" s="28"/>
      <c r="BL241" s="28"/>
      <c r="BM241" s="28"/>
      <c r="BN241" s="28"/>
      <c r="BO241" s="28"/>
      <c r="BP241" s="28"/>
      <c r="BQ241" s="28"/>
      <c r="BR241" s="28"/>
      <c r="BS241" s="28"/>
      <c r="BT241" s="28"/>
      <c r="BU241" s="28"/>
      <c r="BV241" s="28"/>
      <c r="BW241" s="28"/>
      <c r="BX241" s="28"/>
      <c r="BY241" s="29"/>
    </row>
    <row r="242" spans="2:77" ht="6.75" customHeight="1" x14ac:dyDescent="0.15">
      <c r="B242" s="25"/>
      <c r="C242" s="28"/>
      <c r="D242" s="28"/>
      <c r="E242" s="28"/>
      <c r="F242" s="28"/>
      <c r="G242" s="28"/>
      <c r="H242" s="28"/>
      <c r="I242" s="28"/>
      <c r="J242" s="28"/>
      <c r="K242" s="28"/>
      <c r="L242" s="161" t="s">
        <v>654</v>
      </c>
      <c r="M242" s="161"/>
      <c r="N242" s="161"/>
      <c r="O242" s="161"/>
      <c r="P242" s="161"/>
      <c r="Q242" s="161"/>
      <c r="R242" s="161"/>
      <c r="S242" s="161"/>
      <c r="T242" s="161"/>
      <c r="U242" s="161"/>
      <c r="V242" s="161"/>
      <c r="W242" s="161"/>
      <c r="X242" s="161"/>
      <c r="Y242" s="161"/>
      <c r="Z242" s="161"/>
      <c r="AA242" s="161"/>
      <c r="AB242" s="161"/>
      <c r="AC242" s="161"/>
      <c r="AD242" s="28"/>
      <c r="AE242" s="46"/>
      <c r="AF242" s="46"/>
      <c r="AG242" s="46"/>
      <c r="AH242" s="46"/>
      <c r="AI242" s="46"/>
      <c r="AJ242" s="46"/>
      <c r="AK242" s="46"/>
      <c r="AL242" s="46"/>
      <c r="AM242" s="46"/>
      <c r="AN242" s="46"/>
      <c r="AO242" s="46"/>
      <c r="AP242" s="46"/>
      <c r="AQ242" s="46"/>
      <c r="AR242" s="46"/>
      <c r="AS242" s="46"/>
      <c r="AT242" s="46"/>
      <c r="AU242" s="46"/>
      <c r="AV242" s="46"/>
      <c r="AW242" s="46"/>
      <c r="AX242" s="46"/>
      <c r="AY242" s="28"/>
      <c r="AZ242" s="28"/>
      <c r="BA242" s="28"/>
      <c r="BB242" s="28"/>
      <c r="BC242" s="28"/>
      <c r="BD242" s="28"/>
      <c r="BE242" s="28"/>
      <c r="BF242" s="28"/>
      <c r="BG242" s="28"/>
      <c r="BH242" s="28"/>
      <c r="BI242" s="28"/>
      <c r="BJ242" s="28"/>
      <c r="BK242" s="28"/>
      <c r="BL242" s="28"/>
      <c r="BM242" s="28"/>
      <c r="BN242" s="28"/>
      <c r="BO242" s="28"/>
      <c r="BP242" s="28"/>
      <c r="BQ242" s="28"/>
      <c r="BR242" s="28"/>
      <c r="BS242" s="28"/>
      <c r="BT242" s="28"/>
      <c r="BU242" s="28"/>
      <c r="BV242" s="28"/>
      <c r="BW242" s="28"/>
      <c r="BX242" s="28"/>
      <c r="BY242" s="29"/>
    </row>
    <row r="243" spans="2:77" ht="6.75" customHeight="1" x14ac:dyDescent="0.15">
      <c r="B243" s="25"/>
      <c r="C243" s="28"/>
      <c r="D243" s="28"/>
      <c r="E243" s="28"/>
      <c r="F243" s="28"/>
      <c r="G243" s="28"/>
      <c r="H243" s="28"/>
      <c r="I243" s="28"/>
      <c r="J243" s="28"/>
      <c r="K243" s="28"/>
      <c r="L243" s="161"/>
      <c r="M243" s="161"/>
      <c r="N243" s="161"/>
      <c r="O243" s="161"/>
      <c r="P243" s="161"/>
      <c r="Q243" s="161"/>
      <c r="R243" s="161"/>
      <c r="S243" s="161"/>
      <c r="T243" s="161"/>
      <c r="U243" s="161"/>
      <c r="V243" s="161"/>
      <c r="W243" s="161"/>
      <c r="X243" s="161"/>
      <c r="Y243" s="161"/>
      <c r="Z243" s="161"/>
      <c r="AA243" s="161"/>
      <c r="AB243" s="161"/>
      <c r="AC243" s="161"/>
      <c r="AD243" s="46"/>
      <c r="AE243" s="46"/>
      <c r="AF243" s="46"/>
      <c r="AG243" s="46"/>
      <c r="AH243" s="46"/>
      <c r="AI243" s="46"/>
      <c r="AJ243" s="46"/>
      <c r="AK243" s="46"/>
      <c r="AL243" s="46"/>
      <c r="AM243" s="46"/>
      <c r="AN243" s="46"/>
      <c r="AO243" s="46"/>
      <c r="AP243" s="46"/>
      <c r="AQ243" s="46"/>
      <c r="AR243" s="46"/>
      <c r="AS243" s="46"/>
      <c r="AT243" s="46"/>
      <c r="AU243" s="46"/>
      <c r="AV243" s="46"/>
      <c r="AW243" s="46"/>
      <c r="AX243" s="46"/>
      <c r="AY243" s="46"/>
      <c r="AZ243" s="46"/>
      <c r="BA243" s="46"/>
      <c r="BB243" s="46"/>
      <c r="BC243" s="46"/>
      <c r="BD243" s="46"/>
      <c r="BE243" s="46"/>
      <c r="BF243" s="46"/>
      <c r="BG243" s="46"/>
      <c r="BH243" s="46"/>
      <c r="BI243" s="46"/>
      <c r="BJ243" s="46"/>
      <c r="BK243" s="46"/>
      <c r="BL243" s="46"/>
      <c r="BM243" s="46"/>
      <c r="BN243" s="46"/>
      <c r="BO243" s="46"/>
      <c r="BP243" s="46"/>
      <c r="BQ243" s="46"/>
      <c r="BR243" s="46"/>
      <c r="BS243" s="46"/>
      <c r="BT243" s="46"/>
      <c r="BU243" s="46"/>
      <c r="BV243" s="46"/>
      <c r="BW243" s="46"/>
      <c r="BX243" s="28"/>
      <c r="BY243" s="29"/>
    </row>
    <row r="244" spans="2:77" ht="6.75" customHeight="1" x14ac:dyDescent="0.15">
      <c r="B244" s="25"/>
      <c r="C244" s="28"/>
      <c r="D244" s="28"/>
      <c r="E244" s="28"/>
      <c r="F244" s="28"/>
      <c r="G244" s="28"/>
      <c r="H244" s="28"/>
      <c r="I244" s="28"/>
      <c r="J244" s="28"/>
      <c r="K244" s="28"/>
      <c r="L244" s="46"/>
      <c r="M244" s="46"/>
      <c r="N244" s="46"/>
      <c r="O244" s="46"/>
      <c r="P244" s="46"/>
      <c r="Q244" s="46"/>
      <c r="R244" s="46"/>
      <c r="S244" s="46"/>
      <c r="T244" s="46"/>
      <c r="U244" s="46"/>
      <c r="V244" s="46"/>
      <c r="W244" s="46"/>
      <c r="X244" s="46"/>
      <c r="Y244" s="46"/>
      <c r="Z244" s="46"/>
      <c r="AA244" s="46"/>
      <c r="AB244" s="46"/>
      <c r="AC244" s="46"/>
      <c r="AD244" s="46"/>
      <c r="AE244" s="46"/>
      <c r="AF244" s="46"/>
      <c r="AG244" s="46"/>
      <c r="AH244" s="46"/>
      <c r="AI244" s="46"/>
      <c r="AJ244" s="46"/>
      <c r="AK244" s="46"/>
      <c r="AL244" s="46"/>
      <c r="AM244" s="46"/>
      <c r="AN244" s="46"/>
      <c r="AO244" s="46"/>
      <c r="AP244" s="46"/>
      <c r="AQ244" s="46"/>
      <c r="AR244" s="46"/>
      <c r="AS244" s="46"/>
      <c r="AT244" s="46"/>
      <c r="AU244" s="46"/>
      <c r="AV244" s="46"/>
      <c r="AW244" s="46"/>
      <c r="AX244" s="46"/>
      <c r="AY244" s="46"/>
      <c r="AZ244" s="46"/>
      <c r="BA244" s="46"/>
      <c r="BB244" s="46"/>
      <c r="BC244" s="46"/>
      <c r="BD244" s="46"/>
      <c r="BE244" s="46"/>
      <c r="BF244" s="46"/>
      <c r="BG244" s="46"/>
      <c r="BH244" s="46"/>
      <c r="BI244" s="46"/>
      <c r="BJ244" s="46"/>
      <c r="BK244" s="46"/>
      <c r="BL244" s="46"/>
      <c r="BM244" s="46"/>
      <c r="BN244" s="46"/>
      <c r="BO244" s="46"/>
      <c r="BP244" s="46"/>
      <c r="BQ244" s="46"/>
      <c r="BR244" s="46"/>
      <c r="BS244" s="46"/>
      <c r="BT244" s="46"/>
      <c r="BU244" s="46"/>
      <c r="BV244" s="46"/>
      <c r="BW244" s="46"/>
      <c r="BX244" s="28"/>
      <c r="BY244" s="29"/>
    </row>
    <row r="245" spans="2:77" ht="6.75" customHeight="1" x14ac:dyDescent="0.15">
      <c r="B245" s="25"/>
      <c r="C245" s="28"/>
      <c r="D245" s="28"/>
      <c r="E245" s="28"/>
      <c r="F245" s="28"/>
      <c r="G245" s="28"/>
      <c r="H245" s="28"/>
      <c r="I245" s="28"/>
      <c r="J245" s="28"/>
      <c r="K245" s="28"/>
      <c r="L245" s="162" t="s">
        <v>740</v>
      </c>
      <c r="M245" s="161"/>
      <c r="N245" s="161"/>
      <c r="O245" s="161"/>
      <c r="P245" s="161"/>
      <c r="Q245" s="161"/>
      <c r="R245" s="161"/>
      <c r="S245" s="161"/>
      <c r="T245" s="161"/>
      <c r="U245" s="161"/>
      <c r="V245" s="161"/>
      <c r="W245" s="161"/>
      <c r="X245" s="161"/>
      <c r="Y245" s="161"/>
      <c r="Z245" s="161"/>
      <c r="AA245" s="161"/>
      <c r="AB245" s="161"/>
      <c r="AC245" s="161"/>
      <c r="AD245" s="161"/>
      <c r="AE245" s="161"/>
      <c r="AF245" s="161"/>
      <c r="AG245" s="161"/>
      <c r="AH245" s="161"/>
      <c r="AI245" s="161"/>
      <c r="AJ245" s="161"/>
      <c r="AK245" s="161"/>
      <c r="AL245" s="161"/>
      <c r="AM245" s="161"/>
      <c r="AN245" s="161"/>
      <c r="AO245" s="161"/>
      <c r="AP245" s="161"/>
      <c r="AQ245" s="161"/>
      <c r="AR245" s="161"/>
      <c r="AS245" s="161"/>
      <c r="AT245" s="161"/>
      <c r="AU245" s="161"/>
      <c r="AV245" s="161"/>
      <c r="AW245" s="161"/>
      <c r="AX245" s="161"/>
      <c r="AY245" s="161"/>
      <c r="AZ245" s="161"/>
      <c r="BA245" s="161"/>
      <c r="BB245" s="161"/>
      <c r="BC245" s="161"/>
      <c r="BD245" s="161"/>
      <c r="BE245" s="161"/>
      <c r="BF245" s="161"/>
      <c r="BG245" s="161"/>
      <c r="BH245" s="161"/>
      <c r="BI245" s="161"/>
      <c r="BJ245" s="161"/>
      <c r="BK245" s="161"/>
      <c r="BL245" s="161"/>
      <c r="BM245" s="161"/>
      <c r="BN245" s="161"/>
      <c r="BO245" s="161"/>
      <c r="BP245" s="161"/>
      <c r="BQ245" s="161"/>
      <c r="BR245" s="161"/>
      <c r="BS245" s="46"/>
      <c r="BT245" s="46"/>
      <c r="BU245" s="46"/>
      <c r="BV245" s="46"/>
      <c r="BW245" s="46"/>
      <c r="BX245" s="28"/>
      <c r="BY245" s="29"/>
    </row>
    <row r="246" spans="2:77" ht="6.75" customHeight="1" x14ac:dyDescent="0.15">
      <c r="B246" s="25"/>
      <c r="C246" s="28"/>
      <c r="D246" s="28"/>
      <c r="E246" s="28"/>
      <c r="F246" s="28"/>
      <c r="G246" s="28"/>
      <c r="H246" s="28"/>
      <c r="I246" s="28"/>
      <c r="J246" s="28"/>
      <c r="K246" s="28"/>
      <c r="L246" s="161"/>
      <c r="M246" s="161"/>
      <c r="N246" s="161"/>
      <c r="O246" s="161"/>
      <c r="P246" s="161"/>
      <c r="Q246" s="161"/>
      <c r="R246" s="161"/>
      <c r="S246" s="161"/>
      <c r="T246" s="161"/>
      <c r="U246" s="161"/>
      <c r="V246" s="161"/>
      <c r="W246" s="161"/>
      <c r="X246" s="161"/>
      <c r="Y246" s="161"/>
      <c r="Z246" s="161"/>
      <c r="AA246" s="161"/>
      <c r="AB246" s="161"/>
      <c r="AC246" s="161"/>
      <c r="AD246" s="161"/>
      <c r="AE246" s="161"/>
      <c r="AF246" s="161"/>
      <c r="AG246" s="161"/>
      <c r="AH246" s="161"/>
      <c r="AI246" s="161"/>
      <c r="AJ246" s="161"/>
      <c r="AK246" s="161"/>
      <c r="AL246" s="161"/>
      <c r="AM246" s="161"/>
      <c r="AN246" s="161"/>
      <c r="AO246" s="161"/>
      <c r="AP246" s="161"/>
      <c r="AQ246" s="161"/>
      <c r="AR246" s="161"/>
      <c r="AS246" s="161"/>
      <c r="AT246" s="161"/>
      <c r="AU246" s="161"/>
      <c r="AV246" s="161"/>
      <c r="AW246" s="161"/>
      <c r="AX246" s="161"/>
      <c r="AY246" s="161"/>
      <c r="AZ246" s="161"/>
      <c r="BA246" s="161"/>
      <c r="BB246" s="161"/>
      <c r="BC246" s="161"/>
      <c r="BD246" s="161"/>
      <c r="BE246" s="161"/>
      <c r="BF246" s="161"/>
      <c r="BG246" s="161"/>
      <c r="BH246" s="161"/>
      <c r="BI246" s="161"/>
      <c r="BJ246" s="161"/>
      <c r="BK246" s="161"/>
      <c r="BL246" s="161"/>
      <c r="BM246" s="161"/>
      <c r="BN246" s="161"/>
      <c r="BO246" s="161"/>
      <c r="BP246" s="161"/>
      <c r="BQ246" s="161"/>
      <c r="BR246" s="161"/>
      <c r="BS246" s="46"/>
      <c r="BT246" s="46"/>
      <c r="BU246" s="46"/>
      <c r="BV246" s="46"/>
      <c r="BW246" s="46"/>
      <c r="BX246" s="28"/>
      <c r="BY246" s="29"/>
    </row>
    <row r="247" spans="2:77" ht="6.75" customHeight="1" x14ac:dyDescent="0.15">
      <c r="B247" s="25"/>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c r="AG247" s="28"/>
      <c r="AH247" s="28"/>
      <c r="AI247" s="28"/>
      <c r="AJ247" s="28"/>
      <c r="AK247" s="28"/>
      <c r="AL247" s="28"/>
      <c r="AM247" s="28"/>
      <c r="AN247" s="28"/>
      <c r="AO247" s="28"/>
      <c r="AP247" s="28"/>
      <c r="AQ247" s="28"/>
      <c r="AR247" s="28"/>
      <c r="AS247" s="28"/>
      <c r="AT247" s="28"/>
      <c r="AU247" s="28"/>
      <c r="AV247" s="28"/>
      <c r="AW247" s="28"/>
      <c r="AX247" s="28"/>
      <c r="AY247" s="28"/>
      <c r="AZ247" s="28"/>
      <c r="BA247" s="28"/>
      <c r="BB247" s="28"/>
      <c r="BC247" s="28"/>
      <c r="BD247" s="28"/>
      <c r="BE247" s="28"/>
      <c r="BF247" s="28"/>
      <c r="BG247" s="28"/>
      <c r="BH247" s="28"/>
      <c r="BI247" s="28"/>
      <c r="BJ247" s="28"/>
      <c r="BK247" s="28"/>
      <c r="BL247" s="28"/>
      <c r="BM247" s="28"/>
      <c r="BN247" s="28"/>
      <c r="BO247" s="28"/>
      <c r="BP247" s="28"/>
      <c r="BQ247" s="28"/>
      <c r="BR247" s="28"/>
      <c r="BS247" s="28"/>
      <c r="BT247" s="28"/>
      <c r="BU247" s="28"/>
      <c r="BV247" s="28"/>
      <c r="BW247" s="28"/>
      <c r="BX247" s="28"/>
      <c r="BY247" s="29"/>
    </row>
    <row r="248" spans="2:77" ht="6.75" customHeight="1" x14ac:dyDescent="0.15">
      <c r="B248" s="25"/>
      <c r="C248" s="28"/>
      <c r="D248" s="28"/>
      <c r="E248" s="28"/>
      <c r="F248" s="28"/>
      <c r="G248" s="28"/>
      <c r="H248" s="28"/>
      <c r="I248" s="28"/>
      <c r="J248" s="28"/>
      <c r="K248" s="28"/>
      <c r="L248" s="28"/>
      <c r="M248" s="28"/>
      <c r="N248" s="28"/>
      <c r="O248" s="28"/>
      <c r="P248" s="28"/>
      <c r="Q248" s="28"/>
      <c r="R248" s="28"/>
      <c r="S248" s="28"/>
      <c r="T248" s="28"/>
      <c r="U248" s="28"/>
      <c r="V248" s="28"/>
      <c r="W248" s="161" t="s">
        <v>655</v>
      </c>
      <c r="X248" s="161"/>
      <c r="Y248" s="161"/>
      <c r="Z248" s="161"/>
      <c r="AA248" s="163" t="s">
        <v>656</v>
      </c>
      <c r="AB248" s="163"/>
      <c r="AC248" s="163"/>
      <c r="AD248" s="163"/>
      <c r="AE248" s="163"/>
      <c r="AF248" s="163"/>
      <c r="AG248" s="163"/>
      <c r="AH248" s="163"/>
      <c r="AI248" s="163"/>
      <c r="AJ248" s="163"/>
      <c r="AK248" s="163"/>
      <c r="AL248" s="163"/>
      <c r="AM248" s="163"/>
      <c r="AN248" s="163"/>
      <c r="AO248" s="163"/>
      <c r="AP248" s="163"/>
      <c r="AQ248" s="163"/>
      <c r="AR248" s="163"/>
      <c r="AS248" s="163"/>
      <c r="AT248" s="163"/>
      <c r="AU248" s="163"/>
      <c r="AV248" s="163"/>
      <c r="AW248" s="163"/>
      <c r="AX248" s="163"/>
      <c r="AY248" s="163"/>
      <c r="AZ248" s="163"/>
      <c r="BA248" s="163"/>
      <c r="BB248" s="163"/>
      <c r="BC248" s="163"/>
      <c r="BD248" s="163"/>
      <c r="BE248" s="163"/>
      <c r="BF248" s="163"/>
      <c r="BG248" s="46"/>
      <c r="BH248" s="46"/>
      <c r="BI248" s="46"/>
      <c r="BJ248" s="46"/>
      <c r="BK248" s="28"/>
      <c r="BL248" s="28"/>
      <c r="BM248" s="28"/>
      <c r="BN248" s="28"/>
      <c r="BO248" s="28"/>
      <c r="BP248" s="28"/>
      <c r="BQ248" s="28"/>
      <c r="BR248" s="28"/>
      <c r="BS248" s="28"/>
      <c r="BT248" s="28"/>
      <c r="BU248" s="28"/>
      <c r="BV248" s="28"/>
      <c r="BW248" s="28"/>
      <c r="BX248" s="28"/>
      <c r="BY248" s="29"/>
    </row>
    <row r="249" spans="2:77" ht="6.75" customHeight="1" x14ac:dyDescent="0.15">
      <c r="B249" s="25"/>
      <c r="C249" s="28"/>
      <c r="D249" s="28"/>
      <c r="E249" s="28"/>
      <c r="F249" s="28"/>
      <c r="G249" s="28"/>
      <c r="H249" s="28"/>
      <c r="I249" s="28"/>
      <c r="J249" s="28"/>
      <c r="K249" s="28"/>
      <c r="L249" s="28"/>
      <c r="M249" s="28"/>
      <c r="N249" s="28"/>
      <c r="O249" s="28"/>
      <c r="P249" s="28"/>
      <c r="Q249" s="28"/>
      <c r="R249" s="28"/>
      <c r="S249" s="28"/>
      <c r="T249" s="28"/>
      <c r="U249" s="28"/>
      <c r="V249" s="28"/>
      <c r="W249" s="161"/>
      <c r="X249" s="161"/>
      <c r="Y249" s="161"/>
      <c r="Z249" s="161"/>
      <c r="AA249" s="163"/>
      <c r="AB249" s="163"/>
      <c r="AC249" s="163"/>
      <c r="AD249" s="163"/>
      <c r="AE249" s="163"/>
      <c r="AF249" s="163"/>
      <c r="AG249" s="163"/>
      <c r="AH249" s="163"/>
      <c r="AI249" s="163"/>
      <c r="AJ249" s="163"/>
      <c r="AK249" s="163"/>
      <c r="AL249" s="163"/>
      <c r="AM249" s="163"/>
      <c r="AN249" s="163"/>
      <c r="AO249" s="163"/>
      <c r="AP249" s="163"/>
      <c r="AQ249" s="163"/>
      <c r="AR249" s="163"/>
      <c r="AS249" s="163"/>
      <c r="AT249" s="163"/>
      <c r="AU249" s="163"/>
      <c r="AV249" s="163"/>
      <c r="AW249" s="163"/>
      <c r="AX249" s="163"/>
      <c r="AY249" s="163"/>
      <c r="AZ249" s="163"/>
      <c r="BA249" s="163"/>
      <c r="BB249" s="163"/>
      <c r="BC249" s="163"/>
      <c r="BD249" s="163"/>
      <c r="BE249" s="163"/>
      <c r="BF249" s="163"/>
      <c r="BG249" s="46"/>
      <c r="BH249" s="46"/>
      <c r="BI249" s="46"/>
      <c r="BJ249" s="46"/>
      <c r="BK249" s="28"/>
      <c r="BL249" s="28"/>
      <c r="BM249" s="28"/>
      <c r="BN249" s="28"/>
      <c r="BO249" s="28"/>
      <c r="BP249" s="28"/>
      <c r="BQ249" s="28"/>
      <c r="BR249" s="28"/>
      <c r="BS249" s="28"/>
      <c r="BT249" s="28"/>
      <c r="BU249" s="28"/>
      <c r="BV249" s="28"/>
      <c r="BW249" s="28"/>
      <c r="BX249" s="28"/>
      <c r="BY249" s="29"/>
    </row>
    <row r="250" spans="2:77" ht="6.75" customHeight="1" x14ac:dyDescent="0.15">
      <c r="B250" s="25"/>
      <c r="C250" s="28"/>
      <c r="D250" s="28"/>
      <c r="E250" s="28"/>
      <c r="F250" s="28"/>
      <c r="G250" s="28"/>
      <c r="H250" s="28"/>
      <c r="I250" s="28"/>
      <c r="J250" s="28"/>
      <c r="K250" s="28"/>
      <c r="L250" s="46"/>
      <c r="M250" s="46"/>
      <c r="N250" s="28"/>
      <c r="O250" s="28"/>
      <c r="P250" s="28"/>
      <c r="Q250" s="28"/>
      <c r="R250" s="28"/>
      <c r="S250" s="28"/>
      <c r="T250" s="28"/>
      <c r="U250" s="28"/>
      <c r="V250" s="28"/>
      <c r="W250" s="161" t="s">
        <v>657</v>
      </c>
      <c r="X250" s="161"/>
      <c r="Y250" s="161"/>
      <c r="Z250" s="161"/>
      <c r="AA250" s="163" t="s">
        <v>658</v>
      </c>
      <c r="AB250" s="163"/>
      <c r="AC250" s="163"/>
      <c r="AD250" s="163"/>
      <c r="AE250" s="163"/>
      <c r="AF250" s="163"/>
      <c r="AG250" s="163"/>
      <c r="AH250" s="163"/>
      <c r="AI250" s="163"/>
      <c r="AJ250" s="163"/>
      <c r="AK250" s="163"/>
      <c r="AL250" s="163"/>
      <c r="AM250" s="163"/>
      <c r="AN250" s="163"/>
      <c r="AO250" s="161" t="s">
        <v>659</v>
      </c>
      <c r="AP250" s="161"/>
      <c r="AQ250" s="161"/>
      <c r="AR250" s="161"/>
      <c r="AS250" s="163" t="s">
        <v>660</v>
      </c>
      <c r="AT250" s="163"/>
      <c r="AU250" s="163"/>
      <c r="AV250" s="163"/>
      <c r="AW250" s="163"/>
      <c r="AX250" s="163"/>
      <c r="AY250" s="163"/>
      <c r="AZ250" s="163"/>
      <c r="BA250" s="163"/>
      <c r="BB250" s="163"/>
      <c r="BC250" s="163"/>
      <c r="BD250" s="163"/>
      <c r="BE250" s="163"/>
      <c r="BF250" s="163"/>
      <c r="BG250" s="46"/>
      <c r="BH250" s="46"/>
      <c r="BI250" s="46"/>
      <c r="BJ250" s="46"/>
      <c r="BK250" s="46"/>
      <c r="BL250" s="46"/>
      <c r="BM250" s="46"/>
      <c r="BN250" s="46"/>
      <c r="BO250" s="28"/>
      <c r="BP250" s="28"/>
      <c r="BQ250" s="28"/>
      <c r="BR250" s="28"/>
      <c r="BS250" s="28"/>
      <c r="BT250" s="28"/>
      <c r="BU250" s="28"/>
      <c r="BV250" s="28"/>
      <c r="BW250" s="28"/>
      <c r="BX250" s="28"/>
      <c r="BY250" s="29"/>
    </row>
    <row r="251" spans="2:77" ht="6.75" customHeight="1" x14ac:dyDescent="0.15">
      <c r="B251" s="25"/>
      <c r="C251" s="28"/>
      <c r="D251" s="28"/>
      <c r="E251" s="28"/>
      <c r="F251" s="28"/>
      <c r="G251" s="28"/>
      <c r="H251" s="28"/>
      <c r="I251" s="28"/>
      <c r="J251" s="28"/>
      <c r="K251" s="28"/>
      <c r="L251" s="46"/>
      <c r="M251" s="46"/>
      <c r="N251" s="28"/>
      <c r="O251" s="28"/>
      <c r="P251" s="35"/>
      <c r="Q251" s="28"/>
      <c r="R251" s="28"/>
      <c r="S251" s="28"/>
      <c r="T251" s="28"/>
      <c r="U251" s="28"/>
      <c r="V251" s="28"/>
      <c r="W251" s="161"/>
      <c r="X251" s="161"/>
      <c r="Y251" s="161"/>
      <c r="Z251" s="161"/>
      <c r="AA251" s="163"/>
      <c r="AB251" s="163"/>
      <c r="AC251" s="163"/>
      <c r="AD251" s="163"/>
      <c r="AE251" s="163"/>
      <c r="AF251" s="163"/>
      <c r="AG251" s="163"/>
      <c r="AH251" s="163"/>
      <c r="AI251" s="163"/>
      <c r="AJ251" s="163"/>
      <c r="AK251" s="163"/>
      <c r="AL251" s="163"/>
      <c r="AM251" s="163"/>
      <c r="AN251" s="163"/>
      <c r="AO251" s="161"/>
      <c r="AP251" s="161"/>
      <c r="AQ251" s="161"/>
      <c r="AR251" s="161"/>
      <c r="AS251" s="163"/>
      <c r="AT251" s="163"/>
      <c r="AU251" s="163"/>
      <c r="AV251" s="163"/>
      <c r="AW251" s="163"/>
      <c r="AX251" s="163"/>
      <c r="AY251" s="163"/>
      <c r="AZ251" s="163"/>
      <c r="BA251" s="163"/>
      <c r="BB251" s="163"/>
      <c r="BC251" s="163"/>
      <c r="BD251" s="163"/>
      <c r="BE251" s="163"/>
      <c r="BF251" s="163"/>
      <c r="BG251" s="46"/>
      <c r="BH251" s="46"/>
      <c r="BI251" s="46"/>
      <c r="BJ251" s="46"/>
      <c r="BK251" s="46"/>
      <c r="BL251" s="46"/>
      <c r="BM251" s="46"/>
      <c r="BN251" s="46"/>
      <c r="BO251" s="28"/>
      <c r="BP251" s="28"/>
      <c r="BQ251" s="28"/>
      <c r="BR251" s="28"/>
      <c r="BS251" s="28"/>
      <c r="BT251" s="28"/>
      <c r="BU251" s="28"/>
      <c r="BV251" s="28"/>
      <c r="BW251" s="28"/>
      <c r="BX251" s="28"/>
      <c r="BY251" s="29"/>
    </row>
    <row r="252" spans="2:77" ht="6.75" customHeight="1" x14ac:dyDescent="0.15">
      <c r="B252" s="25"/>
      <c r="C252" s="28"/>
      <c r="D252" s="28"/>
      <c r="E252" s="28"/>
      <c r="F252" s="28"/>
      <c r="G252" s="28"/>
      <c r="H252" s="28"/>
      <c r="I252" s="28"/>
      <c r="J252" s="28"/>
      <c r="K252" s="28"/>
      <c r="L252" s="157" t="s">
        <v>661</v>
      </c>
      <c r="M252" s="157"/>
      <c r="N252" s="157"/>
      <c r="O252" s="157"/>
      <c r="P252" s="157"/>
      <c r="Q252" s="157"/>
      <c r="R252" s="157"/>
      <c r="S252" s="157"/>
      <c r="T252" s="157"/>
      <c r="U252" s="157"/>
      <c r="V252" s="157"/>
      <c r="W252" s="157"/>
      <c r="X252" s="157"/>
      <c r="Y252" s="157"/>
      <c r="Z252" s="157"/>
      <c r="AA252" s="157"/>
      <c r="AB252" s="157"/>
      <c r="AC252" s="157"/>
      <c r="AD252" s="157"/>
      <c r="AE252" s="157"/>
      <c r="AF252" s="157"/>
      <c r="AG252" s="157"/>
      <c r="AH252" s="157"/>
      <c r="AI252" s="157"/>
      <c r="AJ252" s="157"/>
      <c r="AK252" s="157"/>
      <c r="AL252" s="157"/>
      <c r="AM252" s="157"/>
      <c r="AN252" s="157"/>
      <c r="AO252" s="157"/>
      <c r="AP252" s="157"/>
      <c r="AQ252" s="157"/>
      <c r="AR252" s="157"/>
      <c r="AS252" s="157"/>
      <c r="AT252" s="157"/>
      <c r="AU252" s="157"/>
      <c r="AV252" s="157"/>
      <c r="AW252" s="157"/>
      <c r="AX252" s="157"/>
      <c r="AY252" s="157"/>
      <c r="AZ252" s="157"/>
      <c r="BA252" s="157"/>
      <c r="BB252" s="157"/>
      <c r="BC252" s="157"/>
      <c r="BD252" s="157"/>
      <c r="BE252" s="157"/>
      <c r="BF252" s="157"/>
      <c r="BG252" s="157"/>
      <c r="BH252" s="157"/>
      <c r="BI252" s="157"/>
      <c r="BJ252" s="157"/>
      <c r="BK252" s="157"/>
      <c r="BL252" s="157"/>
      <c r="BM252" s="157"/>
      <c r="BN252" s="157"/>
      <c r="BO252" s="157"/>
      <c r="BP252" s="157"/>
      <c r="BQ252" s="157"/>
      <c r="BR252" s="157"/>
      <c r="BS252" s="30"/>
      <c r="BT252" s="30"/>
      <c r="BU252" s="30"/>
      <c r="BV252" s="30"/>
      <c r="BW252" s="30"/>
      <c r="BX252" s="28"/>
      <c r="BY252" s="29"/>
    </row>
    <row r="253" spans="2:77" ht="6.75" customHeight="1" x14ac:dyDescent="0.15">
      <c r="B253" s="25"/>
      <c r="C253" s="28"/>
      <c r="D253" s="28"/>
      <c r="E253" s="28"/>
      <c r="F253" s="28"/>
      <c r="G253" s="28"/>
      <c r="H253" s="28"/>
      <c r="I253" s="28"/>
      <c r="J253" s="28"/>
      <c r="K253" s="28"/>
      <c r="L253" s="157"/>
      <c r="M253" s="157"/>
      <c r="N253" s="157"/>
      <c r="O253" s="157"/>
      <c r="P253" s="157"/>
      <c r="Q253" s="157"/>
      <c r="R253" s="157"/>
      <c r="S253" s="157"/>
      <c r="T253" s="157"/>
      <c r="U253" s="157"/>
      <c r="V253" s="157"/>
      <c r="W253" s="157"/>
      <c r="X253" s="157"/>
      <c r="Y253" s="157"/>
      <c r="Z253" s="157"/>
      <c r="AA253" s="157"/>
      <c r="AB253" s="157"/>
      <c r="AC253" s="157"/>
      <c r="AD253" s="157"/>
      <c r="AE253" s="157"/>
      <c r="AF253" s="157"/>
      <c r="AG253" s="157"/>
      <c r="AH253" s="157"/>
      <c r="AI253" s="157"/>
      <c r="AJ253" s="157"/>
      <c r="AK253" s="157"/>
      <c r="AL253" s="157"/>
      <c r="AM253" s="157"/>
      <c r="AN253" s="157"/>
      <c r="AO253" s="157"/>
      <c r="AP253" s="157"/>
      <c r="AQ253" s="157"/>
      <c r="AR253" s="157"/>
      <c r="AS253" s="157"/>
      <c r="AT253" s="157"/>
      <c r="AU253" s="157"/>
      <c r="AV253" s="157"/>
      <c r="AW253" s="157"/>
      <c r="AX253" s="157"/>
      <c r="AY253" s="157"/>
      <c r="AZ253" s="157"/>
      <c r="BA253" s="157"/>
      <c r="BB253" s="157"/>
      <c r="BC253" s="157"/>
      <c r="BD253" s="157"/>
      <c r="BE253" s="157"/>
      <c r="BF253" s="157"/>
      <c r="BG253" s="157"/>
      <c r="BH253" s="157"/>
      <c r="BI253" s="157"/>
      <c r="BJ253" s="157"/>
      <c r="BK253" s="157"/>
      <c r="BL253" s="157"/>
      <c r="BM253" s="157"/>
      <c r="BN253" s="157"/>
      <c r="BO253" s="157"/>
      <c r="BP253" s="157"/>
      <c r="BQ253" s="157"/>
      <c r="BR253" s="157"/>
      <c r="BS253" s="30"/>
      <c r="BT253" s="30"/>
      <c r="BU253" s="30"/>
      <c r="BV253" s="30"/>
      <c r="BW253" s="30"/>
      <c r="BX253" s="28"/>
      <c r="BY253" s="29"/>
    </row>
    <row r="254" spans="2:77" ht="6.75" customHeight="1" x14ac:dyDescent="0.15">
      <c r="B254" s="25"/>
      <c r="C254" s="28"/>
      <c r="D254" s="28"/>
      <c r="E254" s="28"/>
      <c r="F254" s="28"/>
      <c r="G254" s="28"/>
      <c r="H254" s="28"/>
      <c r="I254" s="28"/>
      <c r="J254" s="28"/>
      <c r="K254" s="28"/>
      <c r="L254" s="69"/>
      <c r="M254" s="69"/>
      <c r="N254" s="69"/>
      <c r="O254" s="69"/>
      <c r="P254" s="69"/>
      <c r="Q254" s="69"/>
      <c r="R254" s="69"/>
      <c r="S254" s="69"/>
      <c r="T254" s="69"/>
      <c r="U254" s="69"/>
      <c r="V254" s="69"/>
      <c r="W254" s="69"/>
      <c r="X254" s="69"/>
      <c r="Y254" s="69"/>
      <c r="Z254" s="69"/>
      <c r="AA254" s="69"/>
      <c r="AB254" s="69"/>
      <c r="AC254" s="69"/>
      <c r="AD254" s="69"/>
      <c r="AE254" s="69"/>
      <c r="AF254" s="69"/>
      <c r="AG254" s="69"/>
      <c r="AH254" s="69"/>
      <c r="AI254" s="69"/>
      <c r="AJ254" s="69"/>
      <c r="AK254" s="69"/>
      <c r="AL254" s="69"/>
      <c r="AM254" s="69"/>
      <c r="AN254" s="69"/>
      <c r="AO254" s="69"/>
      <c r="AP254" s="69"/>
      <c r="AQ254" s="69"/>
      <c r="AR254" s="69"/>
      <c r="AS254" s="69"/>
      <c r="AT254" s="69"/>
      <c r="AU254" s="69"/>
      <c r="AV254" s="69"/>
      <c r="AW254" s="69"/>
      <c r="AX254" s="69"/>
      <c r="AY254" s="69"/>
      <c r="AZ254" s="69"/>
      <c r="BA254" s="69"/>
      <c r="BB254" s="69"/>
      <c r="BC254" s="69"/>
      <c r="BD254" s="69"/>
      <c r="BE254" s="69"/>
      <c r="BF254" s="69"/>
      <c r="BG254" s="69"/>
      <c r="BH254" s="69"/>
      <c r="BI254" s="69"/>
      <c r="BJ254" s="69"/>
      <c r="BK254" s="69"/>
      <c r="BL254" s="69"/>
      <c r="BM254" s="69"/>
      <c r="BN254" s="69"/>
      <c r="BO254" s="69"/>
      <c r="BP254" s="69"/>
      <c r="BQ254" s="69"/>
      <c r="BR254" s="69"/>
      <c r="BS254" s="28"/>
      <c r="BT254" s="28"/>
      <c r="BU254" s="28"/>
      <c r="BV254" s="28"/>
      <c r="BW254" s="28"/>
      <c r="BX254" s="28"/>
      <c r="BY254" s="29"/>
    </row>
    <row r="255" spans="2:77" ht="6.75" customHeight="1" x14ac:dyDescent="0.15">
      <c r="B255" s="25"/>
      <c r="C255" s="28"/>
      <c r="D255" s="28"/>
      <c r="E255" s="28"/>
      <c r="F255" s="28"/>
      <c r="G255" s="28"/>
      <c r="H255" s="28"/>
      <c r="I255" s="28"/>
      <c r="J255" s="28"/>
      <c r="K255" s="28"/>
      <c r="L255" s="70"/>
      <c r="M255" s="70"/>
      <c r="N255" s="70"/>
      <c r="O255" s="70"/>
      <c r="P255" s="70"/>
      <c r="Q255" s="70"/>
      <c r="R255" s="70"/>
      <c r="S255" s="70"/>
      <c r="T255" s="70"/>
      <c r="U255" s="70"/>
      <c r="V255" s="70"/>
      <c r="W255" s="70"/>
      <c r="X255" s="70"/>
      <c r="Y255" s="70"/>
      <c r="Z255" s="70"/>
      <c r="AA255" s="70"/>
      <c r="AB255" s="70"/>
      <c r="AC255" s="70"/>
      <c r="AD255" s="70"/>
      <c r="AE255" s="70"/>
      <c r="AF255" s="70"/>
      <c r="AG255" s="70"/>
      <c r="AH255" s="70"/>
      <c r="AI255" s="70"/>
      <c r="AJ255" s="70"/>
      <c r="AK255" s="70"/>
      <c r="AL255" s="70"/>
      <c r="AM255" s="70"/>
      <c r="AN255" s="70"/>
      <c r="AO255" s="70"/>
      <c r="AP255" s="70"/>
      <c r="AQ255" s="70"/>
      <c r="AR255" s="70"/>
      <c r="AS255" s="70"/>
      <c r="AT255" s="70"/>
      <c r="AU255" s="70"/>
      <c r="AV255" s="70"/>
      <c r="AW255" s="70"/>
      <c r="AX255" s="70"/>
      <c r="AY255" s="70"/>
      <c r="AZ255" s="70"/>
      <c r="BA255" s="70"/>
      <c r="BB255" s="70"/>
      <c r="BC255" s="70"/>
      <c r="BD255" s="70"/>
      <c r="BE255" s="70"/>
      <c r="BF255" s="70"/>
      <c r="BG255" s="70"/>
      <c r="BH255" s="70"/>
      <c r="BI255" s="70"/>
      <c r="BJ255" s="70"/>
      <c r="BK255" s="70"/>
      <c r="BL255" s="70"/>
      <c r="BM255" s="70"/>
      <c r="BN255" s="70"/>
      <c r="BO255" s="70"/>
      <c r="BP255" s="70"/>
      <c r="BQ255" s="70"/>
      <c r="BR255" s="70"/>
      <c r="BS255" s="28"/>
      <c r="BT255" s="28"/>
      <c r="BU255" s="28"/>
      <c r="BV255" s="28"/>
      <c r="BW255" s="28"/>
      <c r="BX255" s="28"/>
      <c r="BY255" s="29"/>
    </row>
    <row r="256" spans="2:77" ht="6.75" customHeight="1" x14ac:dyDescent="0.15">
      <c r="B256" s="25"/>
      <c r="C256" s="28"/>
      <c r="D256" s="28"/>
      <c r="E256" s="28"/>
      <c r="F256" s="28"/>
      <c r="G256" s="28"/>
      <c r="H256" s="28"/>
      <c r="I256" s="33"/>
      <c r="J256" s="33"/>
      <c r="K256" s="28"/>
      <c r="L256" s="158" t="s">
        <v>662</v>
      </c>
      <c r="M256" s="159"/>
      <c r="N256" s="159"/>
      <c r="O256" s="160" t="s">
        <v>663</v>
      </c>
      <c r="P256" s="160"/>
      <c r="Q256" s="160"/>
      <c r="R256" s="160"/>
      <c r="S256" s="160"/>
      <c r="T256" s="160"/>
      <c r="U256" s="160"/>
      <c r="V256" s="160"/>
      <c r="W256" s="160"/>
      <c r="X256" s="160"/>
      <c r="Y256" s="160"/>
      <c r="Z256" s="160"/>
      <c r="AA256" s="160"/>
      <c r="AB256" s="160"/>
      <c r="AC256" s="160"/>
      <c r="AD256" s="160"/>
      <c r="AE256" s="160"/>
      <c r="AF256" s="160"/>
      <c r="AG256" s="160"/>
      <c r="AH256" s="160"/>
      <c r="AI256" s="160"/>
      <c r="AJ256" s="160"/>
      <c r="AK256" s="160"/>
      <c r="AL256" s="160"/>
      <c r="AM256" s="160"/>
      <c r="AN256" s="160"/>
      <c r="AO256" s="160"/>
      <c r="AP256" s="160"/>
      <c r="AQ256" s="160"/>
      <c r="AR256" s="160"/>
      <c r="AS256" s="160"/>
      <c r="AT256" s="160"/>
      <c r="AU256" s="160"/>
      <c r="AV256" s="160"/>
      <c r="AW256" s="160"/>
      <c r="AX256" s="160"/>
      <c r="AY256" s="160"/>
      <c r="AZ256" s="160"/>
      <c r="BA256" s="160"/>
      <c r="BB256" s="160"/>
      <c r="BC256" s="160"/>
      <c r="BD256" s="160"/>
      <c r="BE256" s="160"/>
      <c r="BF256" s="160"/>
      <c r="BG256" s="160"/>
      <c r="BH256" s="160"/>
      <c r="BI256" s="160"/>
      <c r="BJ256" s="160"/>
      <c r="BK256" s="160"/>
      <c r="BL256" s="160"/>
      <c r="BM256" s="160"/>
      <c r="BN256" s="160"/>
      <c r="BO256" s="160"/>
      <c r="BP256" s="160"/>
      <c r="BQ256" s="160"/>
      <c r="BR256" s="160"/>
      <c r="BS256" s="33"/>
      <c r="BT256" s="33"/>
      <c r="BU256" s="33"/>
      <c r="BV256" s="33"/>
      <c r="BW256" s="33"/>
      <c r="BX256" s="33"/>
      <c r="BY256" s="29"/>
    </row>
    <row r="257" spans="2:77" ht="6.75" customHeight="1" x14ac:dyDescent="0.15">
      <c r="B257" s="25"/>
      <c r="C257" s="28"/>
      <c r="D257" s="28"/>
      <c r="E257" s="28"/>
      <c r="F257" s="28"/>
      <c r="G257" s="28"/>
      <c r="H257" s="28"/>
      <c r="I257" s="33"/>
      <c r="J257" s="33"/>
      <c r="K257" s="28"/>
      <c r="L257" s="159"/>
      <c r="M257" s="159"/>
      <c r="N257" s="159"/>
      <c r="O257" s="160"/>
      <c r="P257" s="160"/>
      <c r="Q257" s="160"/>
      <c r="R257" s="160"/>
      <c r="S257" s="160"/>
      <c r="T257" s="160"/>
      <c r="U257" s="160"/>
      <c r="V257" s="160"/>
      <c r="W257" s="160"/>
      <c r="X257" s="160"/>
      <c r="Y257" s="160"/>
      <c r="Z257" s="160"/>
      <c r="AA257" s="160"/>
      <c r="AB257" s="160"/>
      <c r="AC257" s="160"/>
      <c r="AD257" s="160"/>
      <c r="AE257" s="160"/>
      <c r="AF257" s="160"/>
      <c r="AG257" s="160"/>
      <c r="AH257" s="160"/>
      <c r="AI257" s="160"/>
      <c r="AJ257" s="160"/>
      <c r="AK257" s="160"/>
      <c r="AL257" s="160"/>
      <c r="AM257" s="160"/>
      <c r="AN257" s="160"/>
      <c r="AO257" s="160"/>
      <c r="AP257" s="160"/>
      <c r="AQ257" s="160"/>
      <c r="AR257" s="160"/>
      <c r="AS257" s="160"/>
      <c r="AT257" s="160"/>
      <c r="AU257" s="160"/>
      <c r="AV257" s="160"/>
      <c r="AW257" s="160"/>
      <c r="AX257" s="160"/>
      <c r="AY257" s="160"/>
      <c r="AZ257" s="160"/>
      <c r="BA257" s="160"/>
      <c r="BB257" s="160"/>
      <c r="BC257" s="160"/>
      <c r="BD257" s="160"/>
      <c r="BE257" s="160"/>
      <c r="BF257" s="160"/>
      <c r="BG257" s="160"/>
      <c r="BH257" s="160"/>
      <c r="BI257" s="160"/>
      <c r="BJ257" s="160"/>
      <c r="BK257" s="160"/>
      <c r="BL257" s="160"/>
      <c r="BM257" s="160"/>
      <c r="BN257" s="160"/>
      <c r="BO257" s="160"/>
      <c r="BP257" s="160"/>
      <c r="BQ257" s="160"/>
      <c r="BR257" s="160"/>
      <c r="BS257" s="33"/>
      <c r="BT257" s="33"/>
      <c r="BU257" s="33"/>
      <c r="BV257" s="33"/>
      <c r="BW257" s="33"/>
      <c r="BX257" s="33"/>
      <c r="BY257" s="29"/>
    </row>
    <row r="258" spans="2:77" ht="6.75" customHeight="1" x14ac:dyDescent="0.15">
      <c r="B258" s="25"/>
      <c r="C258" s="28"/>
      <c r="D258" s="28"/>
      <c r="E258" s="28"/>
      <c r="F258" s="33"/>
      <c r="G258" s="33"/>
      <c r="H258" s="33"/>
      <c r="I258" s="33"/>
      <c r="J258" s="33"/>
      <c r="K258" s="28"/>
      <c r="L258" s="28"/>
      <c r="N258" s="33"/>
      <c r="O258" s="160" t="s">
        <v>664</v>
      </c>
      <c r="P258" s="160"/>
      <c r="Q258" s="160"/>
      <c r="R258" s="160"/>
      <c r="S258" s="160"/>
      <c r="T258" s="160"/>
      <c r="U258" s="160"/>
      <c r="V258" s="160"/>
      <c r="W258" s="160"/>
      <c r="X258" s="160"/>
      <c r="Y258" s="160"/>
      <c r="Z258" s="160"/>
      <c r="AA258" s="160"/>
      <c r="AB258" s="160"/>
      <c r="AC258" s="160"/>
      <c r="AD258" s="160"/>
      <c r="AE258" s="160"/>
      <c r="AF258" s="160"/>
      <c r="AG258" s="160"/>
      <c r="AH258" s="160"/>
      <c r="AI258" s="160"/>
      <c r="AJ258" s="160"/>
      <c r="AK258" s="160"/>
      <c r="AL258" s="160"/>
      <c r="AM258" s="160"/>
      <c r="AN258" s="160"/>
      <c r="AO258" s="160"/>
      <c r="AP258" s="160"/>
      <c r="AQ258" s="160"/>
      <c r="AR258" s="160"/>
      <c r="AS258" s="160"/>
      <c r="AT258" s="160"/>
      <c r="AU258" s="160"/>
      <c r="AV258" s="160"/>
      <c r="AW258" s="160"/>
      <c r="AX258" s="160"/>
      <c r="AY258" s="160"/>
      <c r="AZ258" s="160"/>
      <c r="BA258" s="160"/>
      <c r="BB258" s="160"/>
      <c r="BC258" s="160"/>
      <c r="BD258" s="160"/>
      <c r="BE258" s="160"/>
      <c r="BF258" s="160"/>
      <c r="BG258" s="160"/>
      <c r="BH258" s="160"/>
      <c r="BI258" s="160"/>
      <c r="BJ258" s="160"/>
      <c r="BK258" s="160"/>
      <c r="BL258" s="160"/>
      <c r="BM258" s="160"/>
      <c r="BN258" s="160"/>
      <c r="BO258" s="160"/>
      <c r="BP258" s="160"/>
      <c r="BQ258" s="160"/>
      <c r="BR258" s="160"/>
      <c r="BS258" s="33"/>
      <c r="BT258" s="33"/>
      <c r="BU258" s="33"/>
      <c r="BV258" s="33"/>
      <c r="BW258" s="33"/>
      <c r="BY258" s="29"/>
    </row>
    <row r="259" spans="2:77" ht="6.75" customHeight="1" x14ac:dyDescent="0.15">
      <c r="B259" s="25"/>
      <c r="C259" s="28"/>
      <c r="D259" s="28"/>
      <c r="E259" s="28"/>
      <c r="F259" s="33"/>
      <c r="G259" s="33"/>
      <c r="H259" s="33"/>
      <c r="I259" s="33"/>
      <c r="J259" s="33"/>
      <c r="K259" s="28"/>
      <c r="L259" s="28"/>
      <c r="M259" s="33"/>
      <c r="N259" s="33"/>
      <c r="O259" s="160"/>
      <c r="P259" s="160"/>
      <c r="Q259" s="160"/>
      <c r="R259" s="160"/>
      <c r="S259" s="160"/>
      <c r="T259" s="160"/>
      <c r="U259" s="160"/>
      <c r="V259" s="160"/>
      <c r="W259" s="160"/>
      <c r="X259" s="160"/>
      <c r="Y259" s="160"/>
      <c r="Z259" s="160"/>
      <c r="AA259" s="160"/>
      <c r="AB259" s="160"/>
      <c r="AC259" s="160"/>
      <c r="AD259" s="160"/>
      <c r="AE259" s="160"/>
      <c r="AF259" s="160"/>
      <c r="AG259" s="160"/>
      <c r="AH259" s="160"/>
      <c r="AI259" s="160"/>
      <c r="AJ259" s="160"/>
      <c r="AK259" s="160"/>
      <c r="AL259" s="160"/>
      <c r="AM259" s="160"/>
      <c r="AN259" s="160"/>
      <c r="AO259" s="160"/>
      <c r="AP259" s="160"/>
      <c r="AQ259" s="160"/>
      <c r="AR259" s="160"/>
      <c r="AS259" s="160"/>
      <c r="AT259" s="160"/>
      <c r="AU259" s="160"/>
      <c r="AV259" s="160"/>
      <c r="AW259" s="160"/>
      <c r="AX259" s="160"/>
      <c r="AY259" s="160"/>
      <c r="AZ259" s="160"/>
      <c r="BA259" s="160"/>
      <c r="BB259" s="160"/>
      <c r="BC259" s="160"/>
      <c r="BD259" s="160"/>
      <c r="BE259" s="160"/>
      <c r="BF259" s="160"/>
      <c r="BG259" s="160"/>
      <c r="BH259" s="160"/>
      <c r="BI259" s="160"/>
      <c r="BJ259" s="160"/>
      <c r="BK259" s="160"/>
      <c r="BL259" s="160"/>
      <c r="BM259" s="160"/>
      <c r="BN259" s="160"/>
      <c r="BO259" s="160"/>
      <c r="BP259" s="160"/>
      <c r="BQ259" s="160"/>
      <c r="BR259" s="160"/>
      <c r="BS259" s="33"/>
      <c r="BT259" s="33"/>
      <c r="BU259" s="33"/>
      <c r="BV259" s="33"/>
      <c r="BW259" s="33"/>
      <c r="BY259" s="29"/>
    </row>
    <row r="260" spans="2:77" ht="6.75" customHeight="1" thickBot="1" x14ac:dyDescent="0.2">
      <c r="B260" s="56"/>
      <c r="C260" s="57"/>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7"/>
      <c r="AI260" s="57"/>
      <c r="AJ260" s="57"/>
      <c r="AK260" s="57"/>
      <c r="AL260" s="57"/>
      <c r="AM260" s="57"/>
      <c r="AN260" s="57"/>
      <c r="AO260" s="57"/>
      <c r="AP260" s="57"/>
      <c r="AQ260" s="57"/>
      <c r="AR260" s="57"/>
      <c r="AS260" s="57"/>
      <c r="AT260" s="57"/>
      <c r="AU260" s="57"/>
      <c r="AV260" s="57"/>
      <c r="AW260" s="57"/>
      <c r="AX260" s="57"/>
      <c r="AY260" s="57"/>
      <c r="AZ260" s="57"/>
      <c r="BA260" s="57"/>
      <c r="BB260" s="57"/>
      <c r="BC260" s="57"/>
      <c r="BD260" s="57"/>
      <c r="BE260" s="57"/>
      <c r="BF260" s="57"/>
      <c r="BG260" s="57"/>
      <c r="BH260" s="57"/>
      <c r="BI260" s="57"/>
      <c r="BJ260" s="57"/>
      <c r="BK260" s="57"/>
      <c r="BL260" s="57"/>
      <c r="BM260" s="57"/>
      <c r="BN260" s="57"/>
      <c r="BO260" s="57"/>
      <c r="BP260" s="57"/>
      <c r="BQ260" s="57"/>
      <c r="BR260" s="57"/>
      <c r="BS260" s="57"/>
      <c r="BT260" s="57"/>
      <c r="BU260" s="57"/>
      <c r="BV260" s="57"/>
      <c r="BW260" s="57"/>
      <c r="BX260" s="57"/>
      <c r="BY260" s="59"/>
    </row>
  </sheetData>
  <mergeCells count="184">
    <mergeCell ref="BV92:BW94"/>
    <mergeCell ref="BV95:BW97"/>
    <mergeCell ref="E22:BV24"/>
    <mergeCell ref="E25:Y27"/>
    <mergeCell ref="C29:E30"/>
    <mergeCell ref="F29:BW30"/>
    <mergeCell ref="F31:BW32"/>
    <mergeCell ref="C34:E35"/>
    <mergeCell ref="F34:BW35"/>
    <mergeCell ref="F53:BW54"/>
    <mergeCell ref="C56:E57"/>
    <mergeCell ref="F56:BW57"/>
    <mergeCell ref="F58:BW59"/>
    <mergeCell ref="F60:BW61"/>
    <mergeCell ref="F62:BW63"/>
    <mergeCell ref="C66:E67"/>
    <mergeCell ref="F66:T67"/>
    <mergeCell ref="F69:H70"/>
    <mergeCell ref="J69:L70"/>
    <mergeCell ref="M69:Y70"/>
    <mergeCell ref="AE69:AG70"/>
    <mergeCell ref="AI69:AK70"/>
    <mergeCell ref="F73:I74"/>
    <mergeCell ref="J71:L72"/>
    <mergeCell ref="M71:Y72"/>
    <mergeCell ref="AE71:AH72"/>
    <mergeCell ref="AI71:AK72"/>
    <mergeCell ref="AL71:BI72"/>
    <mergeCell ref="B2:U4"/>
    <mergeCell ref="C5:BX8"/>
    <mergeCell ref="C11:BX12"/>
    <mergeCell ref="C13:BX14"/>
    <mergeCell ref="C15:BN16"/>
    <mergeCell ref="C19:T21"/>
    <mergeCell ref="F48:BW49"/>
    <mergeCell ref="C51:E52"/>
    <mergeCell ref="F51:BW52"/>
    <mergeCell ref="F43:BW44"/>
    <mergeCell ref="C46:E47"/>
    <mergeCell ref="F46:BW47"/>
    <mergeCell ref="F36:BW37"/>
    <mergeCell ref="F38:BW39"/>
    <mergeCell ref="C41:E42"/>
    <mergeCell ref="F41:BW42"/>
    <mergeCell ref="AL69:BU70"/>
    <mergeCell ref="F71:H72"/>
    <mergeCell ref="AP73:AR74"/>
    <mergeCell ref="AT73:AV74"/>
    <mergeCell ref="AW73:BB74"/>
    <mergeCell ref="F77:L78"/>
    <mergeCell ref="M77:O78"/>
    <mergeCell ref="P77:AL78"/>
    <mergeCell ref="F87:J88"/>
    <mergeCell ref="F89:J91"/>
    <mergeCell ref="K89:O91"/>
    <mergeCell ref="P89:AC91"/>
    <mergeCell ref="AD89:AQ91"/>
    <mergeCell ref="AR89:AT91"/>
    <mergeCell ref="J73:L74"/>
    <mergeCell ref="M73:AL74"/>
    <mergeCell ref="AU89:AV91"/>
    <mergeCell ref="AY89:BA91"/>
    <mergeCell ref="BB89:BD91"/>
    <mergeCell ref="F75:AL76"/>
    <mergeCell ref="AW89:AX91"/>
    <mergeCell ref="BG89:BU91"/>
    <mergeCell ref="C80:E81"/>
    <mergeCell ref="F80:T81"/>
    <mergeCell ref="BV81:BV82"/>
    <mergeCell ref="F83:J86"/>
    <mergeCell ref="K83:O86"/>
    <mergeCell ref="P83:AC86"/>
    <mergeCell ref="AD83:AQ86"/>
    <mergeCell ref="AR83:AT86"/>
    <mergeCell ref="AU83:AV86"/>
    <mergeCell ref="AY83:BA86"/>
    <mergeCell ref="BV83:BW86"/>
    <mergeCell ref="AW83:AX86"/>
    <mergeCell ref="BG83:BU86"/>
    <mergeCell ref="BV89:BW91"/>
    <mergeCell ref="K92:O94"/>
    <mergeCell ref="P92:AC94"/>
    <mergeCell ref="AD92:AQ94"/>
    <mergeCell ref="AR92:AT94"/>
    <mergeCell ref="AU92:AV94"/>
    <mergeCell ref="AW95:AX97"/>
    <mergeCell ref="AW92:AX94"/>
    <mergeCell ref="BE89:BF91"/>
    <mergeCell ref="BB83:BD86"/>
    <mergeCell ref="BE83:BF86"/>
    <mergeCell ref="BG92:BU94"/>
    <mergeCell ref="BG95:BU97"/>
    <mergeCell ref="F113:BX114"/>
    <mergeCell ref="F115:M116"/>
    <mergeCell ref="N115:P116"/>
    <mergeCell ref="Q115:S116"/>
    <mergeCell ref="T115:AE116"/>
    <mergeCell ref="AL115:AN116"/>
    <mergeCell ref="AO115:AQ116"/>
    <mergeCell ref="AR115:BC116"/>
    <mergeCell ref="AU95:AV97"/>
    <mergeCell ref="BE95:BF97"/>
    <mergeCell ref="F99:AV100"/>
    <mergeCell ref="AY95:BA97"/>
    <mergeCell ref="BB95:BD97"/>
    <mergeCell ref="AY92:BA94"/>
    <mergeCell ref="BB92:BD94"/>
    <mergeCell ref="BE92:BF94"/>
    <mergeCell ref="F95:J97"/>
    <mergeCell ref="K95:O97"/>
    <mergeCell ref="P95:AC97"/>
    <mergeCell ref="AD95:AQ97"/>
    <mergeCell ref="AR95:AT97"/>
    <mergeCell ref="F92:J94"/>
    <mergeCell ref="C102:E103"/>
    <mergeCell ref="F102:BX103"/>
    <mergeCell ref="F104:BR106"/>
    <mergeCell ref="F107:AW109"/>
    <mergeCell ref="C111:E112"/>
    <mergeCell ref="F111:BX112"/>
    <mergeCell ref="C147:E148"/>
    <mergeCell ref="F147:BX148"/>
    <mergeCell ref="C149:E150"/>
    <mergeCell ref="F149:BX150"/>
    <mergeCell ref="F151:BX152"/>
    <mergeCell ref="F153:BX154"/>
    <mergeCell ref="F118:BX119"/>
    <mergeCell ref="C127:BX130"/>
    <mergeCell ref="C137:E138"/>
    <mergeCell ref="F137:BX138"/>
    <mergeCell ref="F139:BX140"/>
    <mergeCell ref="C142:E143"/>
    <mergeCell ref="F142:BX143"/>
    <mergeCell ref="C163:E164"/>
    <mergeCell ref="F163:BX164"/>
    <mergeCell ref="C166:E167"/>
    <mergeCell ref="F166:BX167"/>
    <mergeCell ref="C169:E170"/>
    <mergeCell ref="F169:BX170"/>
    <mergeCell ref="F155:H156"/>
    <mergeCell ref="I155:BX156"/>
    <mergeCell ref="C158:E159"/>
    <mergeCell ref="F158:BX159"/>
    <mergeCell ref="F160:H161"/>
    <mergeCell ref="I160:BX161"/>
    <mergeCell ref="I180:BX181"/>
    <mergeCell ref="I182:BX183"/>
    <mergeCell ref="C185:E186"/>
    <mergeCell ref="F185:BW186"/>
    <mergeCell ref="F187:BW188"/>
    <mergeCell ref="F189:BW190"/>
    <mergeCell ref="F171:H172"/>
    <mergeCell ref="I171:BX172"/>
    <mergeCell ref="I173:BX174"/>
    <mergeCell ref="C176:E177"/>
    <mergeCell ref="F176:BX177"/>
    <mergeCell ref="F178:H179"/>
    <mergeCell ref="I178:BX179"/>
    <mergeCell ref="F205:BW206"/>
    <mergeCell ref="F207:BW208"/>
    <mergeCell ref="F209:BW210"/>
    <mergeCell ref="C212:E213"/>
    <mergeCell ref="F212:BX213"/>
    <mergeCell ref="F214:BX215"/>
    <mergeCell ref="F191:BW192"/>
    <mergeCell ref="F193:BW194"/>
    <mergeCell ref="F195:BW196"/>
    <mergeCell ref="C200:E201"/>
    <mergeCell ref="F200:AE201"/>
    <mergeCell ref="C203:E204"/>
    <mergeCell ref="F203:BW204"/>
    <mergeCell ref="L252:BR253"/>
    <mergeCell ref="L256:N257"/>
    <mergeCell ref="O256:BR257"/>
    <mergeCell ref="O258:BR259"/>
    <mergeCell ref="F216:BX217"/>
    <mergeCell ref="L242:AC243"/>
    <mergeCell ref="L245:BR246"/>
    <mergeCell ref="W248:Z249"/>
    <mergeCell ref="AA248:BF249"/>
    <mergeCell ref="W250:Z251"/>
    <mergeCell ref="AA250:AN251"/>
    <mergeCell ref="AO250:AR251"/>
    <mergeCell ref="AS250:BF251"/>
  </mergeCells>
  <phoneticPr fontId="5"/>
  <printOptions horizontalCentered="1"/>
  <pageMargins left="0.19685039370078741" right="0.19685039370078741" top="0.19685039370078741" bottom="0.19685039370078741" header="0.31496062992125984" footer="0.31496062992125984"/>
  <pageSetup paperSize="9" orientation="portrait" r:id="rId1"/>
  <rowBreaks count="1" manualBreakCount="1">
    <brk id="132" max="7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1356"/>
  <sheetViews>
    <sheetView showGridLines="0" view="pageBreakPreview" zoomScale="90" zoomScaleNormal="110" zoomScaleSheetLayoutView="90" workbookViewId="0">
      <pane ySplit="3" topLeftCell="A4" activePane="bottomLeft" state="frozen"/>
      <selection pane="bottomLeft" activeCell="C1357" sqref="C1357"/>
    </sheetView>
  </sheetViews>
  <sheetFormatPr defaultRowHeight="30" customHeight="1" x14ac:dyDescent="0.15"/>
  <cols>
    <col min="1" max="1" width="10" style="76" customWidth="1"/>
    <col min="2" max="2" width="12.75" style="3" customWidth="1"/>
    <col min="3" max="3" width="33.875" style="75" customWidth="1"/>
    <col min="4" max="4" width="36.375" style="75" customWidth="1"/>
    <col min="5" max="5" width="7" style="2" customWidth="1"/>
    <col min="6" max="6" width="3.125" style="2" customWidth="1"/>
    <col min="7" max="7" width="4.625" style="2" customWidth="1"/>
    <col min="8" max="9" width="7" style="2" customWidth="1"/>
    <col min="10" max="10" width="3.125" style="2" customWidth="1"/>
    <col min="11" max="11" width="43.625" style="74" customWidth="1"/>
    <col min="12" max="12" width="5" style="2" customWidth="1"/>
    <col min="13" max="16384" width="9" style="1"/>
  </cols>
  <sheetData>
    <row r="1" spans="1:12" ht="17.25" customHeight="1" x14ac:dyDescent="0.15">
      <c r="A1" s="9" t="s">
        <v>5423</v>
      </c>
      <c r="E1" s="100"/>
      <c r="F1" s="100"/>
      <c r="G1" s="100"/>
      <c r="H1" s="100"/>
      <c r="I1" s="100"/>
      <c r="J1" s="100"/>
      <c r="K1" s="73"/>
    </row>
    <row r="2" spans="1:12" ht="17.25" customHeight="1" x14ac:dyDescent="0.15">
      <c r="A2" s="9" t="s">
        <v>5424</v>
      </c>
    </row>
    <row r="3" spans="1:12" s="3" customFormat="1" ht="36" customHeight="1" x14ac:dyDescent="0.15">
      <c r="A3" s="77" t="s">
        <v>507</v>
      </c>
      <c r="B3" s="98" t="s">
        <v>506</v>
      </c>
      <c r="C3" s="78" t="s">
        <v>580</v>
      </c>
      <c r="D3" s="115" t="s">
        <v>531</v>
      </c>
      <c r="E3" s="122" t="s">
        <v>530</v>
      </c>
      <c r="F3" s="123" t="s">
        <v>669</v>
      </c>
      <c r="G3" s="118" t="s">
        <v>5430</v>
      </c>
      <c r="H3" s="79" t="s">
        <v>503</v>
      </c>
      <c r="I3" s="79" t="s">
        <v>502</v>
      </c>
      <c r="J3" s="71" t="s">
        <v>669</v>
      </c>
      <c r="K3" s="79" t="s">
        <v>505</v>
      </c>
      <c r="L3" s="72" t="s">
        <v>504</v>
      </c>
    </row>
    <row r="4" spans="1:12" ht="30" customHeight="1" x14ac:dyDescent="0.15">
      <c r="A4" s="103" t="s">
        <v>894</v>
      </c>
      <c r="B4" s="104"/>
      <c r="C4" s="105"/>
      <c r="D4" s="106"/>
      <c r="E4" s="107"/>
      <c r="F4" s="107"/>
      <c r="G4" s="107"/>
      <c r="H4" s="107"/>
      <c r="I4" s="107"/>
      <c r="J4" s="107"/>
      <c r="K4" s="107"/>
      <c r="L4" s="108"/>
    </row>
    <row r="5" spans="1:12" ht="37.5" customHeight="1" x14ac:dyDescent="0.15">
      <c r="A5" s="84" t="s">
        <v>5218</v>
      </c>
      <c r="B5" s="80" t="s">
        <v>501</v>
      </c>
      <c r="C5" s="85" t="s">
        <v>3393</v>
      </c>
      <c r="D5" s="116" t="s">
        <v>2264</v>
      </c>
      <c r="E5" s="124" t="s">
        <v>0</v>
      </c>
      <c r="F5" s="125"/>
      <c r="G5" s="119" t="s">
        <v>5420</v>
      </c>
      <c r="H5" s="86" t="s">
        <v>0</v>
      </c>
      <c r="I5" s="86" t="s">
        <v>0</v>
      </c>
      <c r="J5" s="86" t="s">
        <v>4</v>
      </c>
      <c r="K5" s="87" t="s">
        <v>4891</v>
      </c>
      <c r="L5" s="88"/>
    </row>
    <row r="6" spans="1:12" ht="37.5" customHeight="1" x14ac:dyDescent="0.15">
      <c r="A6" s="84" t="s">
        <v>5218</v>
      </c>
      <c r="B6" s="80" t="s">
        <v>670</v>
      </c>
      <c r="C6" s="85" t="s">
        <v>3394</v>
      </c>
      <c r="D6" s="116" t="s">
        <v>2265</v>
      </c>
      <c r="E6" s="124" t="s">
        <v>0</v>
      </c>
      <c r="F6" s="125"/>
      <c r="G6" s="119"/>
      <c r="H6" s="86" t="s">
        <v>0</v>
      </c>
      <c r="I6" s="86" t="s">
        <v>0</v>
      </c>
      <c r="J6" s="86"/>
      <c r="K6" s="87" t="s">
        <v>500</v>
      </c>
      <c r="L6" s="88"/>
    </row>
    <row r="7" spans="1:12" ht="37.5" customHeight="1" x14ac:dyDescent="0.15">
      <c r="A7" s="84" t="s">
        <v>5218</v>
      </c>
      <c r="B7" s="80" t="s">
        <v>671</v>
      </c>
      <c r="C7" s="85" t="s">
        <v>3395</v>
      </c>
      <c r="D7" s="116" t="s">
        <v>2266</v>
      </c>
      <c r="E7" s="124"/>
      <c r="F7" s="125"/>
      <c r="G7" s="119"/>
      <c r="H7" s="86" t="s">
        <v>0</v>
      </c>
      <c r="I7" s="86" t="s">
        <v>0</v>
      </c>
      <c r="J7" s="86" t="s">
        <v>4</v>
      </c>
      <c r="K7" s="87"/>
      <c r="L7" s="88"/>
    </row>
    <row r="8" spans="1:12" ht="37.5" customHeight="1" x14ac:dyDescent="0.15">
      <c r="A8" s="84" t="s">
        <v>5218</v>
      </c>
      <c r="B8" s="80" t="s">
        <v>672</v>
      </c>
      <c r="C8" s="85" t="s">
        <v>3396</v>
      </c>
      <c r="D8" s="116" t="s">
        <v>2267</v>
      </c>
      <c r="E8" s="124" t="s">
        <v>0</v>
      </c>
      <c r="F8" s="125"/>
      <c r="G8" s="119"/>
      <c r="H8" s="86" t="s">
        <v>0</v>
      </c>
      <c r="I8" s="86" t="s">
        <v>0</v>
      </c>
      <c r="J8" s="86"/>
      <c r="K8" s="87" t="s">
        <v>4892</v>
      </c>
      <c r="L8" s="88"/>
    </row>
    <row r="9" spans="1:12" ht="37.5" customHeight="1" x14ac:dyDescent="0.15">
      <c r="A9" s="84" t="s">
        <v>5218</v>
      </c>
      <c r="B9" s="80" t="s">
        <v>673</v>
      </c>
      <c r="C9" s="85" t="s">
        <v>3397</v>
      </c>
      <c r="D9" s="116" t="s">
        <v>2268</v>
      </c>
      <c r="E9" s="124" t="s">
        <v>0</v>
      </c>
      <c r="F9" s="125"/>
      <c r="G9" s="119"/>
      <c r="H9" s="86" t="s">
        <v>0</v>
      </c>
      <c r="I9" s="86" t="s">
        <v>0</v>
      </c>
      <c r="J9" s="86" t="s">
        <v>4</v>
      </c>
      <c r="K9" s="87" t="s">
        <v>900</v>
      </c>
      <c r="L9" s="88"/>
    </row>
    <row r="10" spans="1:12" ht="37.5" customHeight="1" x14ac:dyDescent="0.15">
      <c r="A10" s="84" t="s">
        <v>5218</v>
      </c>
      <c r="B10" s="80" t="s">
        <v>674</v>
      </c>
      <c r="C10" s="85" t="s">
        <v>3398</v>
      </c>
      <c r="D10" s="116" t="s">
        <v>2269</v>
      </c>
      <c r="E10" s="124" t="s">
        <v>0</v>
      </c>
      <c r="F10" s="125"/>
      <c r="G10" s="119"/>
      <c r="H10" s="86" t="s">
        <v>0</v>
      </c>
      <c r="I10" s="86" t="s">
        <v>0</v>
      </c>
      <c r="J10" s="86"/>
      <c r="K10" s="87" t="s">
        <v>43</v>
      </c>
      <c r="L10" s="88"/>
    </row>
    <row r="11" spans="1:12" ht="37.5" customHeight="1" x14ac:dyDescent="0.15">
      <c r="A11" s="84" t="s">
        <v>5218</v>
      </c>
      <c r="B11" s="80" t="s">
        <v>675</v>
      </c>
      <c r="C11" s="85" t="s">
        <v>3399</v>
      </c>
      <c r="D11" s="116" t="s">
        <v>2270</v>
      </c>
      <c r="E11" s="124" t="s">
        <v>0</v>
      </c>
      <c r="F11" s="125"/>
      <c r="G11" s="119"/>
      <c r="H11" s="86" t="s">
        <v>0</v>
      </c>
      <c r="I11" s="86" t="s">
        <v>0</v>
      </c>
      <c r="J11" s="86"/>
      <c r="K11" s="87" t="s">
        <v>37</v>
      </c>
      <c r="L11" s="88"/>
    </row>
    <row r="12" spans="1:12" ht="37.5" customHeight="1" x14ac:dyDescent="0.15">
      <c r="A12" s="84" t="s">
        <v>5218</v>
      </c>
      <c r="B12" s="80" t="s">
        <v>676</v>
      </c>
      <c r="C12" s="85" t="s">
        <v>3400</v>
      </c>
      <c r="D12" s="116" t="s">
        <v>2271</v>
      </c>
      <c r="E12" s="124" t="s">
        <v>0</v>
      </c>
      <c r="F12" s="125"/>
      <c r="G12" s="119"/>
      <c r="H12" s="86" t="s">
        <v>0</v>
      </c>
      <c r="I12" s="86" t="s">
        <v>0</v>
      </c>
      <c r="J12" s="86"/>
      <c r="K12" s="87" t="s">
        <v>775</v>
      </c>
      <c r="L12" s="88"/>
    </row>
    <row r="13" spans="1:12" ht="37.5" customHeight="1" x14ac:dyDescent="0.15">
      <c r="A13" s="84" t="s">
        <v>5219</v>
      </c>
      <c r="B13" s="80" t="s">
        <v>2133</v>
      </c>
      <c r="C13" s="85" t="s">
        <v>3401</v>
      </c>
      <c r="D13" s="116" t="s">
        <v>2272</v>
      </c>
      <c r="E13" s="124" t="s">
        <v>0</v>
      </c>
      <c r="F13" s="125"/>
      <c r="G13" s="119"/>
      <c r="H13" s="86"/>
      <c r="I13" s="86" t="s">
        <v>0</v>
      </c>
      <c r="J13" s="86"/>
      <c r="K13" s="87" t="s">
        <v>4893</v>
      </c>
      <c r="L13" s="88"/>
    </row>
    <row r="14" spans="1:12" ht="37.5" customHeight="1" x14ac:dyDescent="0.15">
      <c r="A14" s="84" t="s">
        <v>5220</v>
      </c>
      <c r="B14" s="80" t="s">
        <v>677</v>
      </c>
      <c r="C14" s="85" t="s">
        <v>3402</v>
      </c>
      <c r="D14" s="116" t="s">
        <v>2273</v>
      </c>
      <c r="E14" s="124" t="s">
        <v>0</v>
      </c>
      <c r="F14" s="125"/>
      <c r="G14" s="119"/>
      <c r="H14" s="86" t="s">
        <v>0</v>
      </c>
      <c r="I14" s="86" t="s">
        <v>0</v>
      </c>
      <c r="J14" s="86" t="s">
        <v>4</v>
      </c>
      <c r="K14" s="87" t="s">
        <v>2090</v>
      </c>
      <c r="L14" s="88"/>
    </row>
    <row r="15" spans="1:12" ht="37.5" customHeight="1" x14ac:dyDescent="0.15">
      <c r="A15" s="84" t="s">
        <v>5220</v>
      </c>
      <c r="B15" s="80" t="s">
        <v>980</v>
      </c>
      <c r="C15" s="85" t="s">
        <v>3403</v>
      </c>
      <c r="D15" s="116" t="s">
        <v>895</v>
      </c>
      <c r="E15" s="124" t="s">
        <v>0</v>
      </c>
      <c r="F15" s="125"/>
      <c r="G15" s="119"/>
      <c r="H15" s="86" t="s">
        <v>0</v>
      </c>
      <c r="I15" s="86" t="s">
        <v>0</v>
      </c>
      <c r="J15" s="86"/>
      <c r="K15" s="87" t="s">
        <v>124</v>
      </c>
      <c r="L15" s="88"/>
    </row>
    <row r="16" spans="1:12" ht="37.5" customHeight="1" x14ac:dyDescent="0.15">
      <c r="A16" s="84" t="s">
        <v>5221</v>
      </c>
      <c r="B16" s="80" t="s">
        <v>678</v>
      </c>
      <c r="C16" s="85" t="s">
        <v>3404</v>
      </c>
      <c r="D16" s="116" t="s">
        <v>2274</v>
      </c>
      <c r="E16" s="124" t="s">
        <v>0</v>
      </c>
      <c r="F16" s="125"/>
      <c r="G16" s="119"/>
      <c r="H16" s="86" t="s">
        <v>0</v>
      </c>
      <c r="I16" s="86" t="s">
        <v>0</v>
      </c>
      <c r="J16" s="86" t="s">
        <v>4</v>
      </c>
      <c r="K16" s="87" t="s">
        <v>20</v>
      </c>
      <c r="L16" s="88"/>
    </row>
    <row r="17" spans="1:12" ht="37.5" customHeight="1" x14ac:dyDescent="0.15">
      <c r="A17" s="84" t="s">
        <v>5221</v>
      </c>
      <c r="B17" s="80" t="s">
        <v>679</v>
      </c>
      <c r="C17" s="85" t="s">
        <v>3405</v>
      </c>
      <c r="D17" s="116" t="s">
        <v>2275</v>
      </c>
      <c r="E17" s="124" t="s">
        <v>0</v>
      </c>
      <c r="F17" s="125"/>
      <c r="G17" s="119"/>
      <c r="H17" s="86" t="s">
        <v>0</v>
      </c>
      <c r="I17" s="86" t="s">
        <v>0</v>
      </c>
      <c r="J17" s="86"/>
      <c r="K17" s="87" t="s">
        <v>896</v>
      </c>
      <c r="L17" s="88"/>
    </row>
    <row r="18" spans="1:12" ht="37.5" customHeight="1" x14ac:dyDescent="0.15">
      <c r="A18" s="84" t="s">
        <v>5222</v>
      </c>
      <c r="B18" s="80" t="s">
        <v>680</v>
      </c>
      <c r="C18" s="85" t="s">
        <v>3406</v>
      </c>
      <c r="D18" s="116" t="s">
        <v>2276</v>
      </c>
      <c r="E18" s="124" t="s">
        <v>3</v>
      </c>
      <c r="F18" s="125"/>
      <c r="G18" s="119"/>
      <c r="H18" s="86" t="s">
        <v>0</v>
      </c>
      <c r="I18" s="86" t="s">
        <v>0</v>
      </c>
      <c r="J18" s="86" t="s">
        <v>4</v>
      </c>
      <c r="K18" s="87"/>
      <c r="L18" s="88"/>
    </row>
    <row r="19" spans="1:12" ht="37.5" customHeight="1" x14ac:dyDescent="0.15">
      <c r="A19" s="84" t="s">
        <v>5222</v>
      </c>
      <c r="B19" s="80" t="s">
        <v>681</v>
      </c>
      <c r="C19" s="85" t="s">
        <v>3407</v>
      </c>
      <c r="D19" s="116" t="s">
        <v>3408</v>
      </c>
      <c r="E19" s="124" t="s">
        <v>0</v>
      </c>
      <c r="F19" s="125"/>
      <c r="G19" s="119"/>
      <c r="H19" s="86"/>
      <c r="I19" s="86" t="s">
        <v>0</v>
      </c>
      <c r="J19" s="86"/>
      <c r="K19" s="87"/>
      <c r="L19" s="88"/>
    </row>
    <row r="20" spans="1:12" s="7" customFormat="1" ht="37.5" customHeight="1" x14ac:dyDescent="0.15">
      <c r="A20" s="84" t="s">
        <v>5356</v>
      </c>
      <c r="B20" s="80" t="s">
        <v>4894</v>
      </c>
      <c r="C20" s="85" t="s">
        <v>4895</v>
      </c>
      <c r="D20" s="116" t="s">
        <v>4896</v>
      </c>
      <c r="E20" s="124"/>
      <c r="F20" s="125"/>
      <c r="G20" s="119"/>
      <c r="H20" s="86" t="s">
        <v>0</v>
      </c>
      <c r="I20" s="86" t="s">
        <v>0</v>
      </c>
      <c r="J20" s="86"/>
      <c r="K20" s="87" t="s">
        <v>824</v>
      </c>
      <c r="L20" s="88"/>
    </row>
    <row r="21" spans="1:12" ht="37.5" customHeight="1" x14ac:dyDescent="0.15">
      <c r="A21" s="84" t="s">
        <v>5223</v>
      </c>
      <c r="B21" s="80" t="s">
        <v>682</v>
      </c>
      <c r="C21" s="85" t="s">
        <v>3409</v>
      </c>
      <c r="D21" s="116" t="s">
        <v>2277</v>
      </c>
      <c r="E21" s="124"/>
      <c r="F21" s="125"/>
      <c r="G21" s="119" t="s">
        <v>5420</v>
      </c>
      <c r="H21" s="86" t="s">
        <v>0</v>
      </c>
      <c r="I21" s="86" t="s">
        <v>0</v>
      </c>
      <c r="J21" s="86" t="s">
        <v>4</v>
      </c>
      <c r="K21" s="87" t="s">
        <v>3410</v>
      </c>
      <c r="L21" s="88"/>
    </row>
    <row r="22" spans="1:12" ht="37.5" customHeight="1" x14ac:dyDescent="0.15">
      <c r="A22" s="84" t="s">
        <v>5224</v>
      </c>
      <c r="B22" s="80" t="s">
        <v>683</v>
      </c>
      <c r="C22" s="85" t="s">
        <v>3411</v>
      </c>
      <c r="D22" s="116" t="s">
        <v>2278</v>
      </c>
      <c r="E22" s="124" t="s">
        <v>0</v>
      </c>
      <c r="F22" s="125" t="s">
        <v>4</v>
      </c>
      <c r="G22" s="119"/>
      <c r="H22" s="86" t="s">
        <v>0</v>
      </c>
      <c r="I22" s="86" t="s">
        <v>0</v>
      </c>
      <c r="J22" s="86" t="s">
        <v>4</v>
      </c>
      <c r="K22" s="87" t="s">
        <v>4897</v>
      </c>
      <c r="L22" s="88"/>
    </row>
    <row r="23" spans="1:12" ht="37.5" customHeight="1" x14ac:dyDescent="0.15">
      <c r="A23" s="84" t="s">
        <v>5224</v>
      </c>
      <c r="B23" s="80" t="s">
        <v>684</v>
      </c>
      <c r="C23" s="85" t="s">
        <v>3412</v>
      </c>
      <c r="D23" s="116" t="s">
        <v>2279</v>
      </c>
      <c r="E23" s="124" t="s">
        <v>0</v>
      </c>
      <c r="F23" s="125"/>
      <c r="G23" s="119"/>
      <c r="H23" s="86" t="s">
        <v>0</v>
      </c>
      <c r="I23" s="86" t="s">
        <v>0</v>
      </c>
      <c r="J23" s="86"/>
      <c r="K23" s="87"/>
      <c r="L23" s="88"/>
    </row>
    <row r="24" spans="1:12" ht="37.5" customHeight="1" x14ac:dyDescent="0.15">
      <c r="A24" s="84" t="s">
        <v>5225</v>
      </c>
      <c r="B24" s="80" t="s">
        <v>685</v>
      </c>
      <c r="C24" s="85" t="s">
        <v>3413</v>
      </c>
      <c r="D24" s="116" t="s">
        <v>2280</v>
      </c>
      <c r="E24" s="124" t="s">
        <v>3</v>
      </c>
      <c r="F24" s="125"/>
      <c r="G24" s="119" t="s">
        <v>5420</v>
      </c>
      <c r="H24" s="86" t="s">
        <v>0</v>
      </c>
      <c r="I24" s="86" t="s">
        <v>0</v>
      </c>
      <c r="J24" s="86" t="s">
        <v>4</v>
      </c>
      <c r="K24" s="87" t="s">
        <v>316</v>
      </c>
      <c r="L24" s="88"/>
    </row>
    <row r="25" spans="1:12" ht="37.5" customHeight="1" x14ac:dyDescent="0.15">
      <c r="A25" s="84" t="s">
        <v>499</v>
      </c>
      <c r="B25" s="80" t="s">
        <v>686</v>
      </c>
      <c r="C25" s="85" t="s">
        <v>3414</v>
      </c>
      <c r="D25" s="116" t="s">
        <v>2281</v>
      </c>
      <c r="E25" s="124" t="s">
        <v>0</v>
      </c>
      <c r="F25" s="125"/>
      <c r="G25" s="119"/>
      <c r="H25" s="86"/>
      <c r="I25" s="86" t="s">
        <v>0</v>
      </c>
      <c r="J25" s="86" t="s">
        <v>4</v>
      </c>
      <c r="K25" s="87" t="s">
        <v>1</v>
      </c>
      <c r="L25" s="88"/>
    </row>
    <row r="26" spans="1:12" ht="37.5" customHeight="1" x14ac:dyDescent="0.15">
      <c r="A26" s="84" t="s">
        <v>499</v>
      </c>
      <c r="B26" s="80" t="s">
        <v>687</v>
      </c>
      <c r="C26" s="85" t="s">
        <v>3415</v>
      </c>
      <c r="D26" s="116" t="s">
        <v>2282</v>
      </c>
      <c r="E26" s="124" t="s">
        <v>0</v>
      </c>
      <c r="F26" s="125"/>
      <c r="G26" s="119"/>
      <c r="H26" s="86" t="s">
        <v>0</v>
      </c>
      <c r="I26" s="86" t="s">
        <v>0</v>
      </c>
      <c r="J26" s="86"/>
      <c r="K26" s="87" t="s">
        <v>1</v>
      </c>
      <c r="L26" s="88"/>
    </row>
    <row r="27" spans="1:12" ht="37.5" customHeight="1" x14ac:dyDescent="0.15">
      <c r="A27" s="84" t="s">
        <v>499</v>
      </c>
      <c r="B27" s="80" t="s">
        <v>981</v>
      </c>
      <c r="C27" s="85" t="s">
        <v>3416</v>
      </c>
      <c r="D27" s="116" t="s">
        <v>2283</v>
      </c>
      <c r="E27" s="124" t="s">
        <v>3</v>
      </c>
      <c r="F27" s="125"/>
      <c r="G27" s="119" t="s">
        <v>5420</v>
      </c>
      <c r="H27" s="86"/>
      <c r="I27" s="86" t="s">
        <v>0</v>
      </c>
      <c r="J27" s="86" t="s">
        <v>4</v>
      </c>
      <c r="K27" s="87" t="s">
        <v>4898</v>
      </c>
      <c r="L27" s="88"/>
    </row>
    <row r="28" spans="1:12" ht="37.5" customHeight="1" x14ac:dyDescent="0.15">
      <c r="A28" s="84" t="s">
        <v>498</v>
      </c>
      <c r="B28" s="80" t="s">
        <v>688</v>
      </c>
      <c r="C28" s="85" t="s">
        <v>3417</v>
      </c>
      <c r="D28" s="116" t="s">
        <v>2284</v>
      </c>
      <c r="E28" s="124" t="s">
        <v>0</v>
      </c>
      <c r="F28" s="125"/>
      <c r="G28" s="119"/>
      <c r="H28" s="86" t="s">
        <v>0</v>
      </c>
      <c r="I28" s="86" t="s">
        <v>0</v>
      </c>
      <c r="J28" s="86"/>
      <c r="K28" s="87" t="s">
        <v>5412</v>
      </c>
      <c r="L28" s="88"/>
    </row>
    <row r="29" spans="1:12" ht="37.5" customHeight="1" x14ac:dyDescent="0.15">
      <c r="A29" s="84" t="s">
        <v>498</v>
      </c>
      <c r="B29" s="80" t="s">
        <v>982</v>
      </c>
      <c r="C29" s="85" t="s">
        <v>3418</v>
      </c>
      <c r="D29" s="116" t="s">
        <v>2285</v>
      </c>
      <c r="E29" s="124"/>
      <c r="F29" s="125"/>
      <c r="G29" s="119"/>
      <c r="H29" s="86" t="s">
        <v>0</v>
      </c>
      <c r="I29" s="86" t="s">
        <v>0</v>
      </c>
      <c r="J29" s="86" t="s">
        <v>4</v>
      </c>
      <c r="K29" s="87" t="s">
        <v>4899</v>
      </c>
      <c r="L29" s="88"/>
    </row>
    <row r="30" spans="1:12" ht="37.5" customHeight="1" x14ac:dyDescent="0.15">
      <c r="A30" s="84" t="s">
        <v>498</v>
      </c>
      <c r="B30" s="80" t="s">
        <v>689</v>
      </c>
      <c r="C30" s="85" t="s">
        <v>3419</v>
      </c>
      <c r="D30" s="116" t="s">
        <v>2286</v>
      </c>
      <c r="E30" s="124" t="s">
        <v>0</v>
      </c>
      <c r="F30" s="125"/>
      <c r="G30" s="119"/>
      <c r="H30" s="86"/>
      <c r="I30" s="86" t="s">
        <v>0</v>
      </c>
      <c r="J30" s="86"/>
      <c r="K30" s="87" t="s">
        <v>2142</v>
      </c>
      <c r="L30" s="88"/>
    </row>
    <row r="31" spans="1:12" ht="37.5" customHeight="1" x14ac:dyDescent="0.15">
      <c r="A31" s="84" t="s">
        <v>497</v>
      </c>
      <c r="B31" s="80" t="s">
        <v>690</v>
      </c>
      <c r="C31" s="85" t="s">
        <v>3420</v>
      </c>
      <c r="D31" s="116" t="s">
        <v>3421</v>
      </c>
      <c r="E31" s="124" t="s">
        <v>0</v>
      </c>
      <c r="F31" s="125"/>
      <c r="G31" s="119" t="s">
        <v>5420</v>
      </c>
      <c r="H31" s="86"/>
      <c r="I31" s="86" t="s">
        <v>0</v>
      </c>
      <c r="J31" s="86"/>
      <c r="K31" s="87" t="s">
        <v>804</v>
      </c>
      <c r="L31" s="88"/>
    </row>
    <row r="32" spans="1:12" ht="37.5" customHeight="1" x14ac:dyDescent="0.15">
      <c r="A32" s="84" t="s">
        <v>497</v>
      </c>
      <c r="B32" s="80" t="s">
        <v>691</v>
      </c>
      <c r="C32" s="85" t="s">
        <v>3422</v>
      </c>
      <c r="D32" s="116" t="s">
        <v>2240</v>
      </c>
      <c r="E32" s="124"/>
      <c r="F32" s="125"/>
      <c r="G32" s="119"/>
      <c r="H32" s="86" t="s">
        <v>0</v>
      </c>
      <c r="I32" s="86" t="s">
        <v>0</v>
      </c>
      <c r="J32" s="86"/>
      <c r="K32" s="87" t="s">
        <v>36</v>
      </c>
      <c r="L32" s="88"/>
    </row>
    <row r="33" spans="1:12" ht="37.5" customHeight="1" x14ac:dyDescent="0.15">
      <c r="A33" s="84" t="s">
        <v>497</v>
      </c>
      <c r="B33" s="80" t="s">
        <v>692</v>
      </c>
      <c r="C33" s="85" t="s">
        <v>3423</v>
      </c>
      <c r="D33" s="116" t="s">
        <v>2287</v>
      </c>
      <c r="E33" s="124" t="s">
        <v>3</v>
      </c>
      <c r="F33" s="125"/>
      <c r="G33" s="119" t="s">
        <v>5420</v>
      </c>
      <c r="H33" s="86"/>
      <c r="I33" s="86" t="s">
        <v>0</v>
      </c>
      <c r="J33" s="86"/>
      <c r="K33" s="87" t="s">
        <v>1</v>
      </c>
      <c r="L33" s="88"/>
    </row>
    <row r="34" spans="1:12" ht="37.5" customHeight="1" x14ac:dyDescent="0.15">
      <c r="A34" s="84" t="s">
        <v>497</v>
      </c>
      <c r="B34" s="80" t="s">
        <v>693</v>
      </c>
      <c r="C34" s="85" t="s">
        <v>3424</v>
      </c>
      <c r="D34" s="116" t="s">
        <v>2288</v>
      </c>
      <c r="E34" s="124" t="s">
        <v>0</v>
      </c>
      <c r="F34" s="125"/>
      <c r="G34" s="119"/>
      <c r="H34" s="86" t="s">
        <v>0</v>
      </c>
      <c r="I34" s="86" t="s">
        <v>0</v>
      </c>
      <c r="J34" s="86" t="s">
        <v>4</v>
      </c>
      <c r="K34" s="87" t="s">
        <v>191</v>
      </c>
      <c r="L34" s="88" t="s">
        <v>2</v>
      </c>
    </row>
    <row r="35" spans="1:12" ht="37.5" customHeight="1" x14ac:dyDescent="0.15">
      <c r="A35" s="84" t="s">
        <v>496</v>
      </c>
      <c r="B35" s="80" t="s">
        <v>694</v>
      </c>
      <c r="C35" s="85" t="s">
        <v>3425</v>
      </c>
      <c r="D35" s="116" t="s">
        <v>2289</v>
      </c>
      <c r="E35" s="124" t="s">
        <v>0</v>
      </c>
      <c r="F35" s="125"/>
      <c r="G35" s="119"/>
      <c r="H35" s="86"/>
      <c r="I35" s="86" t="s">
        <v>0</v>
      </c>
      <c r="J35" s="86" t="s">
        <v>4</v>
      </c>
      <c r="K35" s="87"/>
      <c r="L35" s="88"/>
    </row>
    <row r="36" spans="1:12" ht="37.5" customHeight="1" x14ac:dyDescent="0.15">
      <c r="A36" s="84" t="s">
        <v>495</v>
      </c>
      <c r="B36" s="80" t="s">
        <v>695</v>
      </c>
      <c r="C36" s="85" t="s">
        <v>3426</v>
      </c>
      <c r="D36" s="116" t="s">
        <v>2290</v>
      </c>
      <c r="E36" s="124" t="s">
        <v>0</v>
      </c>
      <c r="F36" s="125"/>
      <c r="G36" s="119"/>
      <c r="H36" s="86"/>
      <c r="I36" s="86" t="s">
        <v>0</v>
      </c>
      <c r="J36" s="86" t="s">
        <v>4</v>
      </c>
      <c r="K36" s="87" t="s">
        <v>273</v>
      </c>
      <c r="L36" s="88"/>
    </row>
    <row r="37" spans="1:12" ht="37.5" customHeight="1" x14ac:dyDescent="0.15">
      <c r="A37" s="84" t="s">
        <v>495</v>
      </c>
      <c r="B37" s="80" t="s">
        <v>983</v>
      </c>
      <c r="C37" s="85" t="s">
        <v>3427</v>
      </c>
      <c r="D37" s="116" t="s">
        <v>2291</v>
      </c>
      <c r="E37" s="124" t="s">
        <v>0</v>
      </c>
      <c r="F37" s="125"/>
      <c r="G37" s="119"/>
      <c r="H37" s="86"/>
      <c r="I37" s="86" t="s">
        <v>0</v>
      </c>
      <c r="J37" s="86"/>
      <c r="K37" s="87" t="s">
        <v>3428</v>
      </c>
      <c r="L37" s="88"/>
    </row>
    <row r="38" spans="1:12" ht="37.5" customHeight="1" x14ac:dyDescent="0.15">
      <c r="A38" s="84" t="s">
        <v>495</v>
      </c>
      <c r="B38" s="80" t="s">
        <v>696</v>
      </c>
      <c r="C38" s="85" t="s">
        <v>3429</v>
      </c>
      <c r="D38" s="116" t="s">
        <v>2292</v>
      </c>
      <c r="E38" s="124" t="s">
        <v>0</v>
      </c>
      <c r="F38" s="125"/>
      <c r="G38" s="119"/>
      <c r="H38" s="86" t="s">
        <v>0</v>
      </c>
      <c r="I38" s="86" t="s">
        <v>0</v>
      </c>
      <c r="J38" s="86" t="s">
        <v>4</v>
      </c>
      <c r="K38" s="87" t="s">
        <v>4900</v>
      </c>
      <c r="L38" s="88"/>
    </row>
    <row r="39" spans="1:12" ht="37.5" customHeight="1" x14ac:dyDescent="0.15">
      <c r="A39" s="84" t="s">
        <v>494</v>
      </c>
      <c r="B39" s="80" t="s">
        <v>984</v>
      </c>
      <c r="C39" s="85" t="s">
        <v>3430</v>
      </c>
      <c r="D39" s="116" t="s">
        <v>2293</v>
      </c>
      <c r="E39" s="124" t="s">
        <v>0</v>
      </c>
      <c r="F39" s="125"/>
      <c r="G39" s="119"/>
      <c r="H39" s="86"/>
      <c r="I39" s="86" t="s">
        <v>0</v>
      </c>
      <c r="J39" s="86" t="s">
        <v>4</v>
      </c>
      <c r="K39" s="87" t="s">
        <v>471</v>
      </c>
      <c r="L39" s="88"/>
    </row>
    <row r="40" spans="1:12" ht="37.5" customHeight="1" x14ac:dyDescent="0.15">
      <c r="A40" s="84" t="s">
        <v>494</v>
      </c>
      <c r="B40" s="80" t="s">
        <v>697</v>
      </c>
      <c r="C40" s="85" t="s">
        <v>3431</v>
      </c>
      <c r="D40" s="116" t="s">
        <v>2294</v>
      </c>
      <c r="E40" s="124"/>
      <c r="F40" s="125"/>
      <c r="G40" s="119"/>
      <c r="H40" s="86" t="s">
        <v>0</v>
      </c>
      <c r="I40" s="86" t="s">
        <v>0</v>
      </c>
      <c r="J40" s="86" t="s">
        <v>4</v>
      </c>
      <c r="K40" s="87"/>
      <c r="L40" s="88"/>
    </row>
    <row r="41" spans="1:12" ht="37.5" customHeight="1" x14ac:dyDescent="0.15">
      <c r="A41" s="84" t="s">
        <v>493</v>
      </c>
      <c r="B41" s="80" t="s">
        <v>698</v>
      </c>
      <c r="C41" s="85" t="s">
        <v>3432</v>
      </c>
      <c r="D41" s="116" t="s">
        <v>2295</v>
      </c>
      <c r="E41" s="124"/>
      <c r="F41" s="125"/>
      <c r="G41" s="119"/>
      <c r="H41" s="86"/>
      <c r="I41" s="86" t="s">
        <v>0</v>
      </c>
      <c r="J41" s="86"/>
      <c r="K41" s="87" t="s">
        <v>2091</v>
      </c>
      <c r="L41" s="88"/>
    </row>
    <row r="42" spans="1:12" ht="37.5" customHeight="1" x14ac:dyDescent="0.15">
      <c r="A42" s="84" t="s">
        <v>492</v>
      </c>
      <c r="B42" s="80" t="s">
        <v>699</v>
      </c>
      <c r="C42" s="85" t="s">
        <v>3433</v>
      </c>
      <c r="D42" s="116" t="s">
        <v>2296</v>
      </c>
      <c r="E42" s="124" t="s">
        <v>0</v>
      </c>
      <c r="F42" s="125"/>
      <c r="G42" s="119"/>
      <c r="H42" s="86"/>
      <c r="I42" s="86" t="s">
        <v>0</v>
      </c>
      <c r="J42" s="86" t="s">
        <v>4</v>
      </c>
      <c r="K42" s="87" t="s">
        <v>2203</v>
      </c>
      <c r="L42" s="88"/>
    </row>
    <row r="43" spans="1:12" ht="37.5" customHeight="1" x14ac:dyDescent="0.15">
      <c r="A43" s="84" t="s">
        <v>492</v>
      </c>
      <c r="B43" s="80" t="s">
        <v>700</v>
      </c>
      <c r="C43" s="85" t="s">
        <v>3434</v>
      </c>
      <c r="D43" s="116" t="s">
        <v>2297</v>
      </c>
      <c r="E43" s="124" t="s">
        <v>0</v>
      </c>
      <c r="F43" s="125"/>
      <c r="G43" s="119" t="s">
        <v>5420</v>
      </c>
      <c r="H43" s="86"/>
      <c r="I43" s="86" t="s">
        <v>0</v>
      </c>
      <c r="J43" s="86"/>
      <c r="K43" s="87" t="s">
        <v>2092</v>
      </c>
      <c r="L43" s="88"/>
    </row>
    <row r="44" spans="1:12" ht="37.5" customHeight="1" x14ac:dyDescent="0.15">
      <c r="A44" s="84" t="s">
        <v>491</v>
      </c>
      <c r="B44" s="80" t="s">
        <v>985</v>
      </c>
      <c r="C44" s="85" t="s">
        <v>3435</v>
      </c>
      <c r="D44" s="116" t="s">
        <v>2298</v>
      </c>
      <c r="E44" s="124" t="s">
        <v>0</v>
      </c>
      <c r="F44" s="125"/>
      <c r="G44" s="119"/>
      <c r="H44" s="86" t="s">
        <v>0</v>
      </c>
      <c r="I44" s="86" t="s">
        <v>0</v>
      </c>
      <c r="J44" s="86" t="s">
        <v>4</v>
      </c>
      <c r="K44" s="87" t="s">
        <v>92</v>
      </c>
      <c r="L44" s="88" t="s">
        <v>3</v>
      </c>
    </row>
    <row r="45" spans="1:12" ht="37.5" customHeight="1" x14ac:dyDescent="0.15">
      <c r="A45" s="84" t="s">
        <v>491</v>
      </c>
      <c r="B45" s="80" t="s">
        <v>701</v>
      </c>
      <c r="C45" s="85" t="s">
        <v>3436</v>
      </c>
      <c r="D45" s="116" t="s">
        <v>2299</v>
      </c>
      <c r="E45" s="124" t="s">
        <v>3</v>
      </c>
      <c r="F45" s="125"/>
      <c r="G45" s="119" t="s">
        <v>5420</v>
      </c>
      <c r="H45" s="86" t="s">
        <v>0</v>
      </c>
      <c r="I45" s="86" t="s">
        <v>0</v>
      </c>
      <c r="J45" s="86"/>
      <c r="K45" s="87" t="s">
        <v>37</v>
      </c>
      <c r="L45" s="88"/>
    </row>
    <row r="46" spans="1:12" ht="37.5" customHeight="1" x14ac:dyDescent="0.15">
      <c r="A46" s="84" t="s">
        <v>490</v>
      </c>
      <c r="B46" s="80" t="s">
        <v>4784</v>
      </c>
      <c r="C46" s="85" t="s">
        <v>3437</v>
      </c>
      <c r="D46" s="116" t="s">
        <v>2300</v>
      </c>
      <c r="E46" s="124" t="s">
        <v>0</v>
      </c>
      <c r="F46" s="125"/>
      <c r="G46" s="119"/>
      <c r="H46" s="86"/>
      <c r="I46" s="86" t="s">
        <v>0</v>
      </c>
      <c r="J46" s="86"/>
      <c r="K46" s="87" t="s">
        <v>2147</v>
      </c>
      <c r="L46" s="88"/>
    </row>
    <row r="47" spans="1:12" ht="37.5" customHeight="1" x14ac:dyDescent="0.15">
      <c r="A47" s="84" t="s">
        <v>4734</v>
      </c>
      <c r="B47" s="80" t="s">
        <v>4785</v>
      </c>
      <c r="C47" s="85" t="s">
        <v>4735</v>
      </c>
      <c r="D47" s="116" t="s">
        <v>4736</v>
      </c>
      <c r="E47" s="124" t="s">
        <v>0</v>
      </c>
      <c r="F47" s="125"/>
      <c r="G47" s="119"/>
      <c r="H47" s="86"/>
      <c r="I47" s="86"/>
      <c r="J47" s="86"/>
      <c r="K47" s="87" t="s">
        <v>912</v>
      </c>
      <c r="L47" s="88"/>
    </row>
    <row r="48" spans="1:12" ht="37.5" customHeight="1" x14ac:dyDescent="0.15">
      <c r="A48" s="84" t="s">
        <v>489</v>
      </c>
      <c r="B48" s="80" t="s">
        <v>4786</v>
      </c>
      <c r="C48" s="85" t="s">
        <v>3438</v>
      </c>
      <c r="D48" s="116" t="s">
        <v>2301</v>
      </c>
      <c r="E48" s="124" t="s">
        <v>0</v>
      </c>
      <c r="F48" s="125"/>
      <c r="G48" s="119"/>
      <c r="H48" s="86"/>
      <c r="I48" s="86" t="s">
        <v>0</v>
      </c>
      <c r="J48" s="86"/>
      <c r="K48" s="87"/>
      <c r="L48" s="88"/>
    </row>
    <row r="49" spans="1:12" ht="37.5" customHeight="1" x14ac:dyDescent="0.15">
      <c r="A49" s="84" t="s">
        <v>488</v>
      </c>
      <c r="B49" s="80" t="s">
        <v>702</v>
      </c>
      <c r="C49" s="85" t="s">
        <v>3439</v>
      </c>
      <c r="D49" s="116" t="s">
        <v>2302</v>
      </c>
      <c r="E49" s="124" t="s">
        <v>0</v>
      </c>
      <c r="F49" s="125"/>
      <c r="G49" s="119" t="s">
        <v>5420</v>
      </c>
      <c r="H49" s="86"/>
      <c r="I49" s="86" t="s">
        <v>0</v>
      </c>
      <c r="J49" s="86"/>
      <c r="K49" s="87" t="s">
        <v>2095</v>
      </c>
      <c r="L49" s="88"/>
    </row>
    <row r="50" spans="1:12" ht="37.5" customHeight="1" x14ac:dyDescent="0.15">
      <c r="A50" s="84" t="s">
        <v>487</v>
      </c>
      <c r="B50" s="80" t="s">
        <v>703</v>
      </c>
      <c r="C50" s="85" t="s">
        <v>3440</v>
      </c>
      <c r="D50" s="116" t="s">
        <v>2303</v>
      </c>
      <c r="E50" s="124" t="s">
        <v>0</v>
      </c>
      <c r="F50" s="125"/>
      <c r="G50" s="119" t="s">
        <v>5420</v>
      </c>
      <c r="H50" s="86"/>
      <c r="I50" s="86" t="s">
        <v>0</v>
      </c>
      <c r="J50" s="86"/>
      <c r="K50" s="87" t="s">
        <v>66</v>
      </c>
      <c r="L50" s="88"/>
    </row>
    <row r="51" spans="1:12" ht="37.5" customHeight="1" x14ac:dyDescent="0.15">
      <c r="A51" s="84" t="s">
        <v>5226</v>
      </c>
      <c r="B51" s="80" t="s">
        <v>486</v>
      </c>
      <c r="C51" s="85" t="s">
        <v>3441</v>
      </c>
      <c r="D51" s="116" t="s">
        <v>2304</v>
      </c>
      <c r="E51" s="124" t="s">
        <v>0</v>
      </c>
      <c r="F51" s="125"/>
      <c r="G51" s="119"/>
      <c r="H51" s="86"/>
      <c r="I51" s="86" t="s">
        <v>0</v>
      </c>
      <c r="J51" s="86"/>
      <c r="K51" s="87" t="s">
        <v>323</v>
      </c>
      <c r="L51" s="88"/>
    </row>
    <row r="52" spans="1:12" ht="37.5" customHeight="1" x14ac:dyDescent="0.15">
      <c r="A52" s="84" t="s">
        <v>5227</v>
      </c>
      <c r="B52" s="80" t="s">
        <v>485</v>
      </c>
      <c r="C52" s="85" t="s">
        <v>3442</v>
      </c>
      <c r="D52" s="116" t="s">
        <v>2305</v>
      </c>
      <c r="E52" s="124" t="s">
        <v>0</v>
      </c>
      <c r="F52" s="125"/>
      <c r="G52" s="119" t="s">
        <v>5420</v>
      </c>
      <c r="H52" s="86" t="s">
        <v>0</v>
      </c>
      <c r="I52" s="86" t="s">
        <v>0</v>
      </c>
      <c r="J52" s="86"/>
      <c r="K52" s="87" t="s">
        <v>2147</v>
      </c>
      <c r="L52" s="88"/>
    </row>
    <row r="53" spans="1:12" ht="37.5" customHeight="1" x14ac:dyDescent="0.15">
      <c r="A53" s="81" t="s">
        <v>484</v>
      </c>
      <c r="B53" s="8"/>
      <c r="C53" s="89"/>
      <c r="D53" s="90"/>
      <c r="E53" s="82"/>
      <c r="F53" s="82"/>
      <c r="G53" s="82"/>
      <c r="H53" s="82"/>
      <c r="I53" s="82"/>
      <c r="J53" s="82"/>
      <c r="K53" s="91"/>
      <c r="L53" s="83"/>
    </row>
    <row r="54" spans="1:12" ht="37.5" customHeight="1" x14ac:dyDescent="0.15">
      <c r="A54" s="84" t="s">
        <v>483</v>
      </c>
      <c r="B54" s="80" t="s">
        <v>986</v>
      </c>
      <c r="C54" s="85" t="s">
        <v>3443</v>
      </c>
      <c r="D54" s="116" t="s">
        <v>2306</v>
      </c>
      <c r="E54" s="124" t="s">
        <v>0</v>
      </c>
      <c r="F54" s="125"/>
      <c r="G54" s="119"/>
      <c r="H54" s="86" t="s">
        <v>0</v>
      </c>
      <c r="I54" s="86" t="s">
        <v>0</v>
      </c>
      <c r="J54" s="86" t="s">
        <v>4</v>
      </c>
      <c r="K54" s="87" t="s">
        <v>805</v>
      </c>
      <c r="L54" s="88"/>
    </row>
    <row r="55" spans="1:12" ht="37.5" customHeight="1" x14ac:dyDescent="0.15">
      <c r="A55" s="84" t="s">
        <v>483</v>
      </c>
      <c r="B55" s="80" t="s">
        <v>987</v>
      </c>
      <c r="C55" s="85" t="s">
        <v>3444</v>
      </c>
      <c r="D55" s="116" t="s">
        <v>2307</v>
      </c>
      <c r="E55" s="124" t="s">
        <v>0</v>
      </c>
      <c r="F55" s="125"/>
      <c r="G55" s="119"/>
      <c r="H55" s="86"/>
      <c r="I55" s="86" t="s">
        <v>0</v>
      </c>
      <c r="J55" s="86"/>
      <c r="K55" s="87" t="s">
        <v>898</v>
      </c>
      <c r="L55" s="88"/>
    </row>
    <row r="56" spans="1:12" s="4" customFormat="1" ht="37.5" customHeight="1" x14ac:dyDescent="0.15">
      <c r="A56" s="84" t="s">
        <v>482</v>
      </c>
      <c r="B56" s="80" t="s">
        <v>988</v>
      </c>
      <c r="C56" s="85" t="s">
        <v>3445</v>
      </c>
      <c r="D56" s="116" t="s">
        <v>742</v>
      </c>
      <c r="E56" s="124" t="s">
        <v>0</v>
      </c>
      <c r="F56" s="125" t="s">
        <v>4</v>
      </c>
      <c r="G56" s="119"/>
      <c r="H56" s="86"/>
      <c r="I56" s="86" t="s">
        <v>0</v>
      </c>
      <c r="J56" s="86" t="s">
        <v>4</v>
      </c>
      <c r="K56" s="87"/>
      <c r="L56" s="88"/>
    </row>
    <row r="57" spans="1:12" s="4" customFormat="1" ht="37.5" customHeight="1" x14ac:dyDescent="0.15">
      <c r="A57" s="84" t="s">
        <v>482</v>
      </c>
      <c r="B57" s="80" t="s">
        <v>989</v>
      </c>
      <c r="C57" s="85" t="s">
        <v>3446</v>
      </c>
      <c r="D57" s="116" t="s">
        <v>2308</v>
      </c>
      <c r="E57" s="124" t="s">
        <v>0</v>
      </c>
      <c r="F57" s="125"/>
      <c r="G57" s="119"/>
      <c r="H57" s="86" t="s">
        <v>0</v>
      </c>
      <c r="I57" s="86" t="s">
        <v>0</v>
      </c>
      <c r="J57" s="86" t="s">
        <v>4</v>
      </c>
      <c r="K57" s="87" t="s">
        <v>778</v>
      </c>
      <c r="L57" s="88"/>
    </row>
    <row r="58" spans="1:12" s="4" customFormat="1" ht="37.5" customHeight="1" x14ac:dyDescent="0.15">
      <c r="A58" s="84" t="s">
        <v>481</v>
      </c>
      <c r="B58" s="80" t="s">
        <v>990</v>
      </c>
      <c r="C58" s="85" t="s">
        <v>3447</v>
      </c>
      <c r="D58" s="116" t="s">
        <v>2309</v>
      </c>
      <c r="E58" s="124" t="s">
        <v>0</v>
      </c>
      <c r="F58" s="125"/>
      <c r="G58" s="119"/>
      <c r="H58" s="86"/>
      <c r="I58" s="86" t="s">
        <v>0</v>
      </c>
      <c r="J58" s="86"/>
      <c r="K58" s="87" t="s">
        <v>741</v>
      </c>
      <c r="L58" s="88"/>
    </row>
    <row r="59" spans="1:12" s="4" customFormat="1" ht="37.5" customHeight="1" x14ac:dyDescent="0.15">
      <c r="A59" s="81" t="s">
        <v>480</v>
      </c>
      <c r="B59" s="8"/>
      <c r="C59" s="89"/>
      <c r="D59" s="90"/>
      <c r="E59" s="82"/>
      <c r="F59" s="82"/>
      <c r="G59" s="82"/>
      <c r="H59" s="82"/>
      <c r="I59" s="82"/>
      <c r="J59" s="82"/>
      <c r="K59" s="91"/>
      <c r="L59" s="83"/>
    </row>
    <row r="60" spans="1:12" ht="37.5" customHeight="1" x14ac:dyDescent="0.15">
      <c r="A60" s="84" t="s">
        <v>479</v>
      </c>
      <c r="B60" s="80" t="s">
        <v>991</v>
      </c>
      <c r="C60" s="85" t="s">
        <v>3448</v>
      </c>
      <c r="D60" s="116" t="s">
        <v>2310</v>
      </c>
      <c r="E60" s="124" t="s">
        <v>0</v>
      </c>
      <c r="F60" s="125"/>
      <c r="G60" s="119"/>
      <c r="H60" s="86" t="s">
        <v>0</v>
      </c>
      <c r="I60" s="86" t="s">
        <v>0</v>
      </c>
      <c r="J60" s="86"/>
      <c r="K60" s="87" t="s">
        <v>4901</v>
      </c>
      <c r="L60" s="88"/>
    </row>
    <row r="61" spans="1:12" ht="37.5" customHeight="1" x14ac:dyDescent="0.15">
      <c r="A61" s="84" t="s">
        <v>479</v>
      </c>
      <c r="B61" s="80" t="s">
        <v>992</v>
      </c>
      <c r="C61" s="85" t="s">
        <v>3449</v>
      </c>
      <c r="D61" s="116" t="s">
        <v>2311</v>
      </c>
      <c r="E61" s="124" t="s">
        <v>0</v>
      </c>
      <c r="F61" s="125"/>
      <c r="G61" s="119"/>
      <c r="H61" s="86" t="s">
        <v>0</v>
      </c>
      <c r="I61" s="86" t="s">
        <v>0</v>
      </c>
      <c r="J61" s="86" t="s">
        <v>4</v>
      </c>
      <c r="K61" s="87" t="s">
        <v>316</v>
      </c>
      <c r="L61" s="88"/>
    </row>
    <row r="62" spans="1:12" ht="37.5" customHeight="1" x14ac:dyDescent="0.15">
      <c r="A62" s="84" t="s">
        <v>479</v>
      </c>
      <c r="B62" s="80" t="s">
        <v>993</v>
      </c>
      <c r="C62" s="85" t="s">
        <v>3450</v>
      </c>
      <c r="D62" s="116" t="s">
        <v>2312</v>
      </c>
      <c r="E62" s="124" t="s">
        <v>3</v>
      </c>
      <c r="F62" s="125"/>
      <c r="G62" s="119" t="s">
        <v>5420</v>
      </c>
      <c r="H62" s="86" t="s">
        <v>3</v>
      </c>
      <c r="I62" s="86" t="s">
        <v>3</v>
      </c>
      <c r="J62" s="86"/>
      <c r="K62" s="87" t="s">
        <v>791</v>
      </c>
      <c r="L62" s="88"/>
    </row>
    <row r="63" spans="1:12" ht="37.5" customHeight="1" x14ac:dyDescent="0.15">
      <c r="A63" s="84" t="s">
        <v>479</v>
      </c>
      <c r="B63" s="80" t="s">
        <v>994</v>
      </c>
      <c r="C63" s="85" t="s">
        <v>3451</v>
      </c>
      <c r="D63" s="116" t="s">
        <v>2313</v>
      </c>
      <c r="E63" s="124" t="s">
        <v>0</v>
      </c>
      <c r="F63" s="125"/>
      <c r="G63" s="119"/>
      <c r="H63" s="86" t="s">
        <v>0</v>
      </c>
      <c r="I63" s="86" t="s">
        <v>0</v>
      </c>
      <c r="J63" s="86"/>
      <c r="K63" s="87" t="s">
        <v>2157</v>
      </c>
      <c r="L63" s="88"/>
    </row>
    <row r="64" spans="1:12" ht="37.5" customHeight="1" x14ac:dyDescent="0.15">
      <c r="A64" s="84" t="s">
        <v>4832</v>
      </c>
      <c r="B64" s="80" t="s">
        <v>4833</v>
      </c>
      <c r="C64" s="85" t="s">
        <v>4834</v>
      </c>
      <c r="D64" s="116" t="s">
        <v>4835</v>
      </c>
      <c r="E64" s="124" t="s">
        <v>0</v>
      </c>
      <c r="F64" s="125"/>
      <c r="G64" s="119" t="s">
        <v>5420</v>
      </c>
      <c r="H64" s="86"/>
      <c r="I64" s="86" t="s">
        <v>0</v>
      </c>
      <c r="J64" s="86"/>
      <c r="K64" s="87" t="s">
        <v>4902</v>
      </c>
      <c r="L64" s="88"/>
    </row>
    <row r="65" spans="1:12" ht="37.5" customHeight="1" x14ac:dyDescent="0.15">
      <c r="A65" s="84" t="s">
        <v>743</v>
      </c>
      <c r="B65" s="80" t="s">
        <v>995</v>
      </c>
      <c r="C65" s="85" t="s">
        <v>3452</v>
      </c>
      <c r="D65" s="116" t="s">
        <v>2314</v>
      </c>
      <c r="E65" s="124"/>
      <c r="F65" s="125"/>
      <c r="G65" s="119"/>
      <c r="H65" s="86" t="s">
        <v>0</v>
      </c>
      <c r="I65" s="86" t="s">
        <v>0</v>
      </c>
      <c r="J65" s="86"/>
      <c r="K65" s="87"/>
      <c r="L65" s="88"/>
    </row>
    <row r="66" spans="1:12" ht="37.5" customHeight="1" x14ac:dyDescent="0.15">
      <c r="A66" s="84" t="s">
        <v>744</v>
      </c>
      <c r="B66" s="80" t="s">
        <v>996</v>
      </c>
      <c r="C66" s="85" t="s">
        <v>3453</v>
      </c>
      <c r="D66" s="116" t="s">
        <v>2315</v>
      </c>
      <c r="E66" s="124" t="s">
        <v>0</v>
      </c>
      <c r="F66" s="125" t="s">
        <v>4</v>
      </c>
      <c r="G66" s="119"/>
      <c r="H66" s="86"/>
      <c r="I66" s="86" t="s">
        <v>0</v>
      </c>
      <c r="J66" s="86"/>
      <c r="K66" s="87" t="s">
        <v>24</v>
      </c>
      <c r="L66" s="88"/>
    </row>
    <row r="67" spans="1:12" ht="37.5" customHeight="1" x14ac:dyDescent="0.15">
      <c r="A67" s="84" t="s">
        <v>5228</v>
      </c>
      <c r="B67" s="80" t="s">
        <v>2226</v>
      </c>
      <c r="C67" s="85" t="s">
        <v>3454</v>
      </c>
      <c r="D67" s="116" t="s">
        <v>2316</v>
      </c>
      <c r="E67" s="124" t="s">
        <v>0</v>
      </c>
      <c r="F67" s="125"/>
      <c r="G67" s="119"/>
      <c r="H67" s="86" t="s">
        <v>0</v>
      </c>
      <c r="I67" s="86" t="s">
        <v>0</v>
      </c>
      <c r="J67" s="86" t="s">
        <v>4</v>
      </c>
      <c r="K67" s="87" t="s">
        <v>2158</v>
      </c>
      <c r="L67" s="88"/>
    </row>
    <row r="68" spans="1:12" ht="37.5" customHeight="1" x14ac:dyDescent="0.15">
      <c r="A68" s="84" t="s">
        <v>5229</v>
      </c>
      <c r="B68" s="80" t="s">
        <v>997</v>
      </c>
      <c r="C68" s="85" t="s">
        <v>3455</v>
      </c>
      <c r="D68" s="116" t="s">
        <v>2317</v>
      </c>
      <c r="E68" s="124" t="s">
        <v>0</v>
      </c>
      <c r="F68" s="125"/>
      <c r="G68" s="119"/>
      <c r="H68" s="86" t="s">
        <v>0</v>
      </c>
      <c r="I68" s="86" t="s">
        <v>0</v>
      </c>
      <c r="J68" s="86" t="s">
        <v>4</v>
      </c>
      <c r="K68" s="87" t="s">
        <v>899</v>
      </c>
      <c r="L68" s="88"/>
    </row>
    <row r="69" spans="1:12" s="4" customFormat="1" ht="37.5" customHeight="1" x14ac:dyDescent="0.15">
      <c r="A69" s="81" t="s">
        <v>478</v>
      </c>
      <c r="B69" s="8"/>
      <c r="C69" s="89"/>
      <c r="D69" s="90"/>
      <c r="E69" s="109"/>
      <c r="F69" s="82"/>
      <c r="G69" s="82"/>
      <c r="H69" s="82"/>
      <c r="I69" s="82"/>
      <c r="J69" s="82"/>
      <c r="K69" s="91"/>
      <c r="L69" s="83"/>
    </row>
    <row r="70" spans="1:12" s="4" customFormat="1" ht="37.5" customHeight="1" x14ac:dyDescent="0.15">
      <c r="A70" s="84" t="s">
        <v>5230</v>
      </c>
      <c r="B70" s="80" t="s">
        <v>998</v>
      </c>
      <c r="C70" s="85" t="s">
        <v>3456</v>
      </c>
      <c r="D70" s="116" t="s">
        <v>2318</v>
      </c>
      <c r="E70" s="124" t="s">
        <v>0</v>
      </c>
      <c r="F70" s="125"/>
      <c r="G70" s="119"/>
      <c r="H70" s="86" t="s">
        <v>0</v>
      </c>
      <c r="I70" s="86" t="s">
        <v>0</v>
      </c>
      <c r="J70" s="86" t="s">
        <v>4</v>
      </c>
      <c r="K70" s="87" t="s">
        <v>4903</v>
      </c>
      <c r="L70" s="88"/>
    </row>
    <row r="71" spans="1:12" s="4" customFormat="1" ht="37.5" customHeight="1" x14ac:dyDescent="0.15">
      <c r="A71" s="84" t="s">
        <v>5230</v>
      </c>
      <c r="B71" s="80" t="s">
        <v>999</v>
      </c>
      <c r="C71" s="85" t="s">
        <v>3457</v>
      </c>
      <c r="D71" s="116" t="s">
        <v>2319</v>
      </c>
      <c r="E71" s="124" t="s">
        <v>3</v>
      </c>
      <c r="F71" s="125"/>
      <c r="G71" s="119" t="s">
        <v>5420</v>
      </c>
      <c r="H71" s="86" t="s">
        <v>3</v>
      </c>
      <c r="I71" s="86"/>
      <c r="J71" s="86"/>
      <c r="K71" s="87" t="s">
        <v>32</v>
      </c>
      <c r="L71" s="88"/>
    </row>
    <row r="72" spans="1:12" ht="49.5" customHeight="1" x14ac:dyDescent="0.15">
      <c r="A72" s="84" t="s">
        <v>5230</v>
      </c>
      <c r="B72" s="80" t="s">
        <v>1000</v>
      </c>
      <c r="C72" s="85" t="s">
        <v>3458</v>
      </c>
      <c r="D72" s="116" t="s">
        <v>2320</v>
      </c>
      <c r="E72" s="124" t="s">
        <v>0</v>
      </c>
      <c r="F72" s="125"/>
      <c r="G72" s="119" t="s">
        <v>5420</v>
      </c>
      <c r="H72" s="86" t="s">
        <v>0</v>
      </c>
      <c r="I72" s="86" t="s">
        <v>0</v>
      </c>
      <c r="J72" s="86"/>
      <c r="K72" s="87" t="s">
        <v>4904</v>
      </c>
      <c r="L72" s="88"/>
    </row>
    <row r="73" spans="1:12" s="4" customFormat="1" ht="37.5" customHeight="1" x14ac:dyDescent="0.15">
      <c r="A73" s="84" t="s">
        <v>5230</v>
      </c>
      <c r="B73" s="80" t="s">
        <v>1001</v>
      </c>
      <c r="C73" s="85" t="s">
        <v>3459</v>
      </c>
      <c r="D73" s="116" t="s">
        <v>2321</v>
      </c>
      <c r="E73" s="124" t="s">
        <v>0</v>
      </c>
      <c r="F73" s="125"/>
      <c r="G73" s="119"/>
      <c r="H73" s="86"/>
      <c r="I73" s="86" t="s">
        <v>0</v>
      </c>
      <c r="J73" s="86" t="s">
        <v>4</v>
      </c>
      <c r="K73" s="87"/>
      <c r="L73" s="88"/>
    </row>
    <row r="74" spans="1:12" s="4" customFormat="1" ht="37.5" customHeight="1" x14ac:dyDescent="0.15">
      <c r="A74" s="84" t="s">
        <v>5230</v>
      </c>
      <c r="B74" s="80" t="s">
        <v>1002</v>
      </c>
      <c r="C74" s="85" t="s">
        <v>3460</v>
      </c>
      <c r="D74" s="116" t="s">
        <v>2322</v>
      </c>
      <c r="E74" s="124" t="s">
        <v>0</v>
      </c>
      <c r="F74" s="125" t="s">
        <v>4</v>
      </c>
      <c r="G74" s="119"/>
      <c r="H74" s="86"/>
      <c r="I74" s="86" t="s">
        <v>0</v>
      </c>
      <c r="J74" s="86" t="s">
        <v>4</v>
      </c>
      <c r="K74" s="87" t="s">
        <v>4905</v>
      </c>
      <c r="L74" s="88"/>
    </row>
    <row r="75" spans="1:12" ht="37.5" customHeight="1" x14ac:dyDescent="0.15">
      <c r="A75" s="84" t="s">
        <v>5230</v>
      </c>
      <c r="B75" s="80" t="s">
        <v>1003</v>
      </c>
      <c r="C75" s="85" t="s">
        <v>3461</v>
      </c>
      <c r="D75" s="116" t="s">
        <v>3462</v>
      </c>
      <c r="E75" s="124" t="s">
        <v>0</v>
      </c>
      <c r="F75" s="125"/>
      <c r="G75" s="119"/>
      <c r="H75" s="86" t="s">
        <v>0</v>
      </c>
      <c r="I75" s="86" t="s">
        <v>0</v>
      </c>
      <c r="J75" s="86" t="s">
        <v>4</v>
      </c>
      <c r="K75" s="87"/>
      <c r="L75" s="88"/>
    </row>
    <row r="76" spans="1:12" ht="37.5" customHeight="1" x14ac:dyDescent="0.15">
      <c r="A76" s="84" t="s">
        <v>5230</v>
      </c>
      <c r="B76" s="80" t="s">
        <v>1004</v>
      </c>
      <c r="C76" s="85" t="s">
        <v>3463</v>
      </c>
      <c r="D76" s="116" t="s">
        <v>2323</v>
      </c>
      <c r="E76" s="124" t="s">
        <v>0</v>
      </c>
      <c r="F76" s="125"/>
      <c r="G76" s="119"/>
      <c r="H76" s="86" t="s">
        <v>0</v>
      </c>
      <c r="I76" s="86" t="s">
        <v>0</v>
      </c>
      <c r="J76" s="86" t="s">
        <v>4</v>
      </c>
      <c r="K76" s="87" t="s">
        <v>4906</v>
      </c>
      <c r="L76" s="88"/>
    </row>
    <row r="77" spans="1:12" ht="37.5" customHeight="1" x14ac:dyDescent="0.15">
      <c r="A77" s="84" t="s">
        <v>5231</v>
      </c>
      <c r="B77" s="80" t="s">
        <v>1005</v>
      </c>
      <c r="C77" s="85" t="s">
        <v>3464</v>
      </c>
      <c r="D77" s="116" t="s">
        <v>2324</v>
      </c>
      <c r="E77" s="124" t="s">
        <v>0</v>
      </c>
      <c r="F77" s="125"/>
      <c r="G77" s="119"/>
      <c r="H77" s="86" t="s">
        <v>0</v>
      </c>
      <c r="I77" s="86" t="s">
        <v>0</v>
      </c>
      <c r="J77" s="86" t="s">
        <v>4</v>
      </c>
      <c r="K77" s="87" t="s">
        <v>4907</v>
      </c>
      <c r="L77" s="88"/>
    </row>
    <row r="78" spans="1:12" ht="37.5" customHeight="1" x14ac:dyDescent="0.15">
      <c r="A78" s="84" t="s">
        <v>5232</v>
      </c>
      <c r="B78" s="80" t="s">
        <v>1006</v>
      </c>
      <c r="C78" s="85" t="s">
        <v>3465</v>
      </c>
      <c r="D78" s="116" t="s">
        <v>2325</v>
      </c>
      <c r="E78" s="124" t="s">
        <v>0</v>
      </c>
      <c r="F78" s="125"/>
      <c r="G78" s="119"/>
      <c r="H78" s="86"/>
      <c r="I78" s="86" t="s">
        <v>0</v>
      </c>
      <c r="J78" s="86"/>
      <c r="K78" s="87" t="s">
        <v>510</v>
      </c>
      <c r="L78" s="88"/>
    </row>
    <row r="79" spans="1:12" ht="37.5" customHeight="1" x14ac:dyDescent="0.15">
      <c r="A79" s="84" t="s">
        <v>5232</v>
      </c>
      <c r="B79" s="80" t="s">
        <v>477</v>
      </c>
      <c r="C79" s="85" t="s">
        <v>3466</v>
      </c>
      <c r="D79" s="116" t="s">
        <v>2326</v>
      </c>
      <c r="E79" s="124" t="s">
        <v>0</v>
      </c>
      <c r="F79" s="125"/>
      <c r="G79" s="119"/>
      <c r="H79" s="86" t="s">
        <v>0</v>
      </c>
      <c r="I79" s="86" t="s">
        <v>0</v>
      </c>
      <c r="J79" s="86" t="s">
        <v>4</v>
      </c>
      <c r="K79" s="87" t="s">
        <v>4908</v>
      </c>
      <c r="L79" s="88"/>
    </row>
    <row r="80" spans="1:12" ht="37.5" customHeight="1" x14ac:dyDescent="0.15">
      <c r="A80" s="84" t="s">
        <v>5233</v>
      </c>
      <c r="B80" s="80" t="s">
        <v>1007</v>
      </c>
      <c r="C80" s="85" t="s">
        <v>3467</v>
      </c>
      <c r="D80" s="116" t="s">
        <v>2327</v>
      </c>
      <c r="E80" s="124" t="s">
        <v>0</v>
      </c>
      <c r="F80" s="125"/>
      <c r="G80" s="119"/>
      <c r="H80" s="86" t="s">
        <v>0</v>
      </c>
      <c r="I80" s="86" t="s">
        <v>0</v>
      </c>
      <c r="J80" s="86" t="s">
        <v>4</v>
      </c>
      <c r="K80" s="87" t="s">
        <v>901</v>
      </c>
      <c r="L80" s="88"/>
    </row>
    <row r="81" spans="1:12" ht="37.5" customHeight="1" x14ac:dyDescent="0.15">
      <c r="A81" s="84" t="s">
        <v>5234</v>
      </c>
      <c r="B81" s="80" t="s">
        <v>2227</v>
      </c>
      <c r="C81" s="85" t="s">
        <v>3468</v>
      </c>
      <c r="D81" s="116" t="s">
        <v>4909</v>
      </c>
      <c r="E81" s="124" t="s">
        <v>0</v>
      </c>
      <c r="F81" s="125" t="s">
        <v>4</v>
      </c>
      <c r="G81" s="119"/>
      <c r="H81" s="86" t="s">
        <v>0</v>
      </c>
      <c r="I81" s="86" t="s">
        <v>0</v>
      </c>
      <c r="J81" s="86" t="s">
        <v>4</v>
      </c>
      <c r="K81" s="87" t="s">
        <v>968</v>
      </c>
      <c r="L81" s="88"/>
    </row>
    <row r="82" spans="1:12" ht="49.5" customHeight="1" x14ac:dyDescent="0.15">
      <c r="A82" s="84" t="s">
        <v>5234</v>
      </c>
      <c r="B82" s="80" t="s">
        <v>1008</v>
      </c>
      <c r="C82" s="85" t="s">
        <v>3469</v>
      </c>
      <c r="D82" s="116" t="s">
        <v>2328</v>
      </c>
      <c r="E82" s="124" t="s">
        <v>0</v>
      </c>
      <c r="F82" s="125"/>
      <c r="G82" s="119" t="s">
        <v>5420</v>
      </c>
      <c r="H82" s="86" t="s">
        <v>0</v>
      </c>
      <c r="I82" s="86" t="s">
        <v>0</v>
      </c>
      <c r="J82" s="86"/>
      <c r="K82" s="87" t="s">
        <v>4904</v>
      </c>
      <c r="L82" s="88"/>
    </row>
    <row r="83" spans="1:12" ht="37.5" customHeight="1" x14ac:dyDescent="0.15">
      <c r="A83" s="84" t="s">
        <v>476</v>
      </c>
      <c r="B83" s="80" t="s">
        <v>1009</v>
      </c>
      <c r="C83" s="85" t="s">
        <v>3470</v>
      </c>
      <c r="D83" s="116" t="s">
        <v>2329</v>
      </c>
      <c r="E83" s="124" t="s">
        <v>0</v>
      </c>
      <c r="F83" s="125"/>
      <c r="G83" s="119" t="s">
        <v>5420</v>
      </c>
      <c r="H83" s="86"/>
      <c r="I83" s="86" t="s">
        <v>0</v>
      </c>
      <c r="J83" s="86" t="s">
        <v>4</v>
      </c>
      <c r="K83" s="87"/>
      <c r="L83" s="88"/>
    </row>
    <row r="84" spans="1:12" ht="37.5" customHeight="1" x14ac:dyDescent="0.15">
      <c r="A84" s="84" t="s">
        <v>704</v>
      </c>
      <c r="B84" s="80" t="s">
        <v>1010</v>
      </c>
      <c r="C84" s="85" t="s">
        <v>3471</v>
      </c>
      <c r="D84" s="116" t="s">
        <v>4910</v>
      </c>
      <c r="E84" s="124"/>
      <c r="F84" s="125"/>
      <c r="G84" s="119"/>
      <c r="H84" s="86" t="s">
        <v>0</v>
      </c>
      <c r="I84" s="86"/>
      <c r="J84" s="86"/>
      <c r="K84" s="87" t="s">
        <v>3472</v>
      </c>
      <c r="L84" s="88"/>
    </row>
    <row r="85" spans="1:12" ht="37.5" customHeight="1" x14ac:dyDescent="0.15">
      <c r="A85" s="84" t="s">
        <v>475</v>
      </c>
      <c r="B85" s="80" t="s">
        <v>1011</v>
      </c>
      <c r="C85" s="85" t="s">
        <v>3473</v>
      </c>
      <c r="D85" s="116" t="s">
        <v>3474</v>
      </c>
      <c r="E85" s="124" t="s">
        <v>0</v>
      </c>
      <c r="F85" s="125"/>
      <c r="G85" s="119"/>
      <c r="H85" s="86" t="s">
        <v>0</v>
      </c>
      <c r="I85" s="86" t="s">
        <v>0</v>
      </c>
      <c r="J85" s="86" t="s">
        <v>4</v>
      </c>
      <c r="K85" s="87"/>
      <c r="L85" s="88"/>
    </row>
    <row r="86" spans="1:12" ht="37.5" customHeight="1" x14ac:dyDescent="0.15">
      <c r="A86" s="84" t="s">
        <v>475</v>
      </c>
      <c r="B86" s="80" t="s">
        <v>1012</v>
      </c>
      <c r="C86" s="85" t="s">
        <v>3475</v>
      </c>
      <c r="D86" s="116" t="s">
        <v>2330</v>
      </c>
      <c r="E86" s="124"/>
      <c r="F86" s="125"/>
      <c r="G86" s="119"/>
      <c r="H86" s="86" t="s">
        <v>0</v>
      </c>
      <c r="I86" s="86" t="s">
        <v>0</v>
      </c>
      <c r="J86" s="86" t="s">
        <v>4</v>
      </c>
      <c r="K86" s="87" t="s">
        <v>36</v>
      </c>
      <c r="L86" s="88"/>
    </row>
    <row r="87" spans="1:12" ht="37.5" customHeight="1" x14ac:dyDescent="0.15">
      <c r="A87" s="81" t="s">
        <v>474</v>
      </c>
      <c r="B87" s="8"/>
      <c r="C87" s="89"/>
      <c r="D87" s="90"/>
      <c r="E87" s="82"/>
      <c r="F87" s="82"/>
      <c r="G87" s="82"/>
      <c r="H87" s="82"/>
      <c r="I87" s="82"/>
      <c r="J87" s="82"/>
      <c r="K87" s="91"/>
      <c r="L87" s="83"/>
    </row>
    <row r="88" spans="1:12" ht="37.5" customHeight="1" x14ac:dyDescent="0.15">
      <c r="A88" s="84" t="s">
        <v>473</v>
      </c>
      <c r="B88" s="80" t="s">
        <v>1013</v>
      </c>
      <c r="C88" s="85" t="s">
        <v>3476</v>
      </c>
      <c r="D88" s="116" t="s">
        <v>2331</v>
      </c>
      <c r="E88" s="124" t="s">
        <v>0</v>
      </c>
      <c r="F88" s="125"/>
      <c r="G88" s="119" t="s">
        <v>5420</v>
      </c>
      <c r="H88" s="86"/>
      <c r="I88" s="86" t="s">
        <v>0</v>
      </c>
      <c r="J88" s="86" t="s">
        <v>4</v>
      </c>
      <c r="K88" s="87" t="s">
        <v>4911</v>
      </c>
      <c r="L88" s="88"/>
    </row>
    <row r="89" spans="1:12" ht="37.5" customHeight="1" x14ac:dyDescent="0.15">
      <c r="A89" s="84" t="s">
        <v>473</v>
      </c>
      <c r="B89" s="80" t="s">
        <v>1014</v>
      </c>
      <c r="C89" s="85" t="s">
        <v>3477</v>
      </c>
      <c r="D89" s="116" t="s">
        <v>2332</v>
      </c>
      <c r="E89" s="124"/>
      <c r="F89" s="125"/>
      <c r="G89" s="119" t="s">
        <v>5420</v>
      </c>
      <c r="H89" s="86" t="s">
        <v>0</v>
      </c>
      <c r="I89" s="86"/>
      <c r="J89" s="86"/>
      <c r="K89" s="87"/>
      <c r="L89" s="88"/>
    </row>
    <row r="90" spans="1:12" ht="37.5" customHeight="1" x14ac:dyDescent="0.15">
      <c r="A90" s="84" t="s">
        <v>473</v>
      </c>
      <c r="B90" s="80" t="s">
        <v>806</v>
      </c>
      <c r="C90" s="85" t="s">
        <v>3478</v>
      </c>
      <c r="D90" s="116" t="s">
        <v>2333</v>
      </c>
      <c r="E90" s="124" t="s">
        <v>3</v>
      </c>
      <c r="F90" s="125"/>
      <c r="G90" s="119" t="s">
        <v>5420</v>
      </c>
      <c r="H90" s="86" t="s">
        <v>3</v>
      </c>
      <c r="I90" s="86" t="s">
        <v>3</v>
      </c>
      <c r="J90" s="86" t="s">
        <v>4</v>
      </c>
      <c r="K90" s="87"/>
      <c r="L90" s="88"/>
    </row>
    <row r="91" spans="1:12" ht="37.5" customHeight="1" x14ac:dyDescent="0.15">
      <c r="A91" s="84" t="s">
        <v>472</v>
      </c>
      <c r="B91" s="80" t="s">
        <v>1015</v>
      </c>
      <c r="C91" s="85" t="s">
        <v>3479</v>
      </c>
      <c r="D91" s="116" t="s">
        <v>4912</v>
      </c>
      <c r="E91" s="124" t="s">
        <v>0</v>
      </c>
      <c r="F91" s="125"/>
      <c r="G91" s="119"/>
      <c r="H91" s="86"/>
      <c r="I91" s="86" t="s">
        <v>0</v>
      </c>
      <c r="J91" s="86"/>
      <c r="K91" s="87"/>
      <c r="L91" s="88"/>
    </row>
    <row r="92" spans="1:12" ht="37.5" customHeight="1" x14ac:dyDescent="0.15">
      <c r="A92" s="84" t="s">
        <v>470</v>
      </c>
      <c r="B92" s="80" t="s">
        <v>1016</v>
      </c>
      <c r="C92" s="85" t="s">
        <v>3480</v>
      </c>
      <c r="D92" s="116" t="s">
        <v>2334</v>
      </c>
      <c r="E92" s="124" t="s">
        <v>0</v>
      </c>
      <c r="F92" s="125"/>
      <c r="G92" s="119"/>
      <c r="H92" s="86"/>
      <c r="I92" s="86" t="s">
        <v>0</v>
      </c>
      <c r="J92" s="86" t="s">
        <v>4</v>
      </c>
      <c r="K92" s="87" t="s">
        <v>2093</v>
      </c>
      <c r="L92" s="88"/>
    </row>
    <row r="93" spans="1:12" ht="37.5" customHeight="1" x14ac:dyDescent="0.15">
      <c r="A93" s="84" t="s">
        <v>469</v>
      </c>
      <c r="B93" s="80" t="s">
        <v>1017</v>
      </c>
      <c r="C93" s="85" t="s">
        <v>3481</v>
      </c>
      <c r="D93" s="116" t="s">
        <v>2335</v>
      </c>
      <c r="E93" s="124" t="s">
        <v>0</v>
      </c>
      <c r="F93" s="125"/>
      <c r="G93" s="119"/>
      <c r="H93" s="86"/>
      <c r="I93" s="86" t="s">
        <v>0</v>
      </c>
      <c r="J93" s="86"/>
      <c r="K93" s="87" t="s">
        <v>781</v>
      </c>
      <c r="L93" s="88"/>
    </row>
    <row r="94" spans="1:12" ht="37.5" customHeight="1" x14ac:dyDescent="0.15">
      <c r="A94" s="84" t="s">
        <v>468</v>
      </c>
      <c r="B94" s="80" t="s">
        <v>1018</v>
      </c>
      <c r="C94" s="85" t="s">
        <v>3482</v>
      </c>
      <c r="D94" s="116" t="s">
        <v>2336</v>
      </c>
      <c r="E94" s="124" t="s">
        <v>0</v>
      </c>
      <c r="F94" s="125"/>
      <c r="G94" s="119"/>
      <c r="H94" s="86"/>
      <c r="I94" s="86" t="s">
        <v>0</v>
      </c>
      <c r="J94" s="86"/>
      <c r="K94" s="87"/>
      <c r="L94" s="88"/>
    </row>
    <row r="95" spans="1:12" ht="37.5" customHeight="1" x14ac:dyDescent="0.15">
      <c r="A95" s="81" t="s">
        <v>467</v>
      </c>
      <c r="B95" s="8"/>
      <c r="C95" s="89"/>
      <c r="D95" s="90"/>
      <c r="E95" s="82"/>
      <c r="F95" s="82"/>
      <c r="G95" s="82"/>
      <c r="H95" s="82"/>
      <c r="I95" s="82"/>
      <c r="J95" s="82"/>
      <c r="K95" s="91"/>
      <c r="L95" s="83"/>
    </row>
    <row r="96" spans="1:12" ht="37.5" customHeight="1" x14ac:dyDescent="0.15">
      <c r="A96" s="84" t="s">
        <v>466</v>
      </c>
      <c r="B96" s="80" t="s">
        <v>1019</v>
      </c>
      <c r="C96" s="85" t="s">
        <v>3483</v>
      </c>
      <c r="D96" s="116" t="s">
        <v>2337</v>
      </c>
      <c r="E96" s="124" t="s">
        <v>0</v>
      </c>
      <c r="F96" s="125"/>
      <c r="G96" s="119"/>
      <c r="H96" s="86"/>
      <c r="I96" s="86" t="s">
        <v>0</v>
      </c>
      <c r="J96" s="86" t="s">
        <v>4</v>
      </c>
      <c r="K96" s="87" t="s">
        <v>897</v>
      </c>
      <c r="L96" s="88"/>
    </row>
    <row r="97" spans="1:12" ht="37.5" customHeight="1" x14ac:dyDescent="0.15">
      <c r="A97" s="84" t="s">
        <v>466</v>
      </c>
      <c r="B97" s="80" t="s">
        <v>1020</v>
      </c>
      <c r="C97" s="85" t="s">
        <v>3484</v>
      </c>
      <c r="D97" s="116" t="s">
        <v>2338</v>
      </c>
      <c r="E97" s="124" t="s">
        <v>0</v>
      </c>
      <c r="F97" s="125"/>
      <c r="G97" s="119"/>
      <c r="H97" s="86"/>
      <c r="I97" s="86" t="s">
        <v>0</v>
      </c>
      <c r="J97" s="86" t="s">
        <v>4</v>
      </c>
      <c r="K97" s="87"/>
      <c r="L97" s="88" t="s">
        <v>2</v>
      </c>
    </row>
    <row r="98" spans="1:12" ht="37.5" customHeight="1" x14ac:dyDescent="0.15">
      <c r="A98" s="84" t="s">
        <v>466</v>
      </c>
      <c r="B98" s="80" t="s">
        <v>1021</v>
      </c>
      <c r="C98" s="85" t="s">
        <v>3485</v>
      </c>
      <c r="D98" s="116" t="s">
        <v>2339</v>
      </c>
      <c r="E98" s="124" t="s">
        <v>0</v>
      </c>
      <c r="F98" s="125"/>
      <c r="G98" s="119"/>
      <c r="H98" s="86"/>
      <c r="I98" s="86" t="s">
        <v>0</v>
      </c>
      <c r="J98" s="86" t="s">
        <v>4</v>
      </c>
      <c r="K98" s="87" t="s">
        <v>71</v>
      </c>
      <c r="L98" s="88"/>
    </row>
    <row r="99" spans="1:12" s="7" customFormat="1" ht="37.5" customHeight="1" x14ac:dyDescent="0.15">
      <c r="A99" s="84" t="s">
        <v>466</v>
      </c>
      <c r="B99" s="80" t="s">
        <v>1022</v>
      </c>
      <c r="C99" s="85" t="s">
        <v>3486</v>
      </c>
      <c r="D99" s="116" t="s">
        <v>2340</v>
      </c>
      <c r="E99" s="124" t="s">
        <v>0</v>
      </c>
      <c r="F99" s="125"/>
      <c r="G99" s="119"/>
      <c r="H99" s="86"/>
      <c r="I99" s="86" t="s">
        <v>0</v>
      </c>
      <c r="J99" s="86"/>
      <c r="K99" s="87" t="s">
        <v>24</v>
      </c>
      <c r="L99" s="88"/>
    </row>
    <row r="100" spans="1:12" s="6" customFormat="1" ht="37.5" customHeight="1" x14ac:dyDescent="0.15">
      <c r="A100" s="84" t="s">
        <v>466</v>
      </c>
      <c r="B100" s="80" t="s">
        <v>1023</v>
      </c>
      <c r="C100" s="85" t="s">
        <v>3487</v>
      </c>
      <c r="D100" s="116" t="s">
        <v>2341</v>
      </c>
      <c r="E100" s="124" t="s">
        <v>0</v>
      </c>
      <c r="F100" s="125"/>
      <c r="G100" s="119"/>
      <c r="H100" s="86" t="s">
        <v>0</v>
      </c>
      <c r="I100" s="86" t="s">
        <v>0</v>
      </c>
      <c r="J100" s="86" t="s">
        <v>4</v>
      </c>
      <c r="K100" s="87" t="s">
        <v>2140</v>
      </c>
      <c r="L100" s="88"/>
    </row>
    <row r="101" spans="1:12" ht="37.5" customHeight="1" x14ac:dyDescent="0.15">
      <c r="A101" s="84" t="s">
        <v>466</v>
      </c>
      <c r="B101" s="80" t="s">
        <v>5397</v>
      </c>
      <c r="C101" s="85" t="s">
        <v>3488</v>
      </c>
      <c r="D101" s="116" t="s">
        <v>4913</v>
      </c>
      <c r="E101" s="124" t="s">
        <v>0</v>
      </c>
      <c r="F101" s="125"/>
      <c r="G101" s="119"/>
      <c r="H101" s="86" t="s">
        <v>0</v>
      </c>
      <c r="I101" s="86" t="s">
        <v>0</v>
      </c>
      <c r="J101" s="86" t="s">
        <v>4</v>
      </c>
      <c r="K101" s="87" t="s">
        <v>1</v>
      </c>
      <c r="L101" s="88"/>
    </row>
    <row r="102" spans="1:12" ht="37.5" customHeight="1" x14ac:dyDescent="0.15">
      <c r="A102" s="84" t="s">
        <v>465</v>
      </c>
      <c r="B102" s="80" t="s">
        <v>1024</v>
      </c>
      <c r="C102" s="85" t="s">
        <v>3489</v>
      </c>
      <c r="D102" s="116" t="s">
        <v>2342</v>
      </c>
      <c r="E102" s="124" t="s">
        <v>0</v>
      </c>
      <c r="F102" s="125"/>
      <c r="G102" s="119"/>
      <c r="H102" s="86"/>
      <c r="I102" s="86" t="s">
        <v>0</v>
      </c>
      <c r="J102" s="86" t="s">
        <v>4</v>
      </c>
      <c r="K102" s="87" t="s">
        <v>66</v>
      </c>
      <c r="L102" s="88"/>
    </row>
    <row r="103" spans="1:12" ht="37.5" customHeight="1" x14ac:dyDescent="0.15">
      <c r="A103" s="84" t="s">
        <v>465</v>
      </c>
      <c r="B103" s="80" t="s">
        <v>1025</v>
      </c>
      <c r="C103" s="85" t="s">
        <v>3490</v>
      </c>
      <c r="D103" s="116" t="s">
        <v>2343</v>
      </c>
      <c r="E103" s="124" t="s">
        <v>0</v>
      </c>
      <c r="F103" s="125"/>
      <c r="G103" s="119"/>
      <c r="H103" s="86" t="s">
        <v>0</v>
      </c>
      <c r="I103" s="86" t="s">
        <v>0</v>
      </c>
      <c r="J103" s="86" t="s">
        <v>4</v>
      </c>
      <c r="K103" s="87" t="s">
        <v>4914</v>
      </c>
      <c r="L103" s="88"/>
    </row>
    <row r="104" spans="1:12" ht="37.5" customHeight="1" x14ac:dyDescent="0.15">
      <c r="A104" s="84" t="s">
        <v>465</v>
      </c>
      <c r="B104" s="80" t="s">
        <v>1026</v>
      </c>
      <c r="C104" s="85" t="s">
        <v>3491</v>
      </c>
      <c r="D104" s="116" t="s">
        <v>4915</v>
      </c>
      <c r="E104" s="124" t="s">
        <v>0</v>
      </c>
      <c r="F104" s="125"/>
      <c r="G104" s="119"/>
      <c r="H104" s="86"/>
      <c r="I104" s="86" t="s">
        <v>0</v>
      </c>
      <c r="J104" s="86" t="s">
        <v>4</v>
      </c>
      <c r="K104" s="87"/>
      <c r="L104" s="88" t="s">
        <v>2</v>
      </c>
    </row>
    <row r="105" spans="1:12" ht="37.5" customHeight="1" x14ac:dyDescent="0.15">
      <c r="A105" s="84" t="s">
        <v>464</v>
      </c>
      <c r="B105" s="80" t="s">
        <v>1027</v>
      </c>
      <c r="C105" s="85" t="s">
        <v>3492</v>
      </c>
      <c r="D105" s="116" t="s">
        <v>2344</v>
      </c>
      <c r="E105" s="124" t="s">
        <v>0</v>
      </c>
      <c r="F105" s="125"/>
      <c r="G105" s="119"/>
      <c r="H105" s="86"/>
      <c r="I105" s="86" t="s">
        <v>0</v>
      </c>
      <c r="J105" s="86" t="s">
        <v>4</v>
      </c>
      <c r="K105" s="87" t="s">
        <v>1</v>
      </c>
      <c r="L105" s="88"/>
    </row>
    <row r="106" spans="1:12" ht="37.5" customHeight="1" x14ac:dyDescent="0.15">
      <c r="A106" s="84" t="s">
        <v>463</v>
      </c>
      <c r="B106" s="80" t="s">
        <v>1028</v>
      </c>
      <c r="C106" s="85" t="s">
        <v>3493</v>
      </c>
      <c r="D106" s="116" t="s">
        <v>2345</v>
      </c>
      <c r="E106" s="124" t="s">
        <v>0</v>
      </c>
      <c r="F106" s="125"/>
      <c r="G106" s="119"/>
      <c r="H106" s="86"/>
      <c r="I106" s="86" t="s">
        <v>0</v>
      </c>
      <c r="J106" s="86" t="s">
        <v>4</v>
      </c>
      <c r="K106" s="87"/>
      <c r="L106" s="88" t="s">
        <v>2</v>
      </c>
    </row>
    <row r="107" spans="1:12" ht="37.5" customHeight="1" x14ac:dyDescent="0.15">
      <c r="A107" s="84" t="s">
        <v>463</v>
      </c>
      <c r="B107" s="80" t="s">
        <v>462</v>
      </c>
      <c r="C107" s="85" t="s">
        <v>3494</v>
      </c>
      <c r="D107" s="116" t="s">
        <v>2346</v>
      </c>
      <c r="E107" s="124" t="s">
        <v>0</v>
      </c>
      <c r="F107" s="125"/>
      <c r="G107" s="119"/>
      <c r="H107" s="86" t="s">
        <v>0</v>
      </c>
      <c r="I107" s="86"/>
      <c r="J107" s="86"/>
      <c r="K107" s="87" t="s">
        <v>807</v>
      </c>
      <c r="L107" s="88"/>
    </row>
    <row r="108" spans="1:12" ht="37.5" customHeight="1" x14ac:dyDescent="0.15">
      <c r="A108" s="84" t="s">
        <v>461</v>
      </c>
      <c r="B108" s="80" t="s">
        <v>1029</v>
      </c>
      <c r="C108" s="85" t="s">
        <v>3495</v>
      </c>
      <c r="D108" s="116" t="s">
        <v>2347</v>
      </c>
      <c r="E108" s="124" t="s">
        <v>0</v>
      </c>
      <c r="F108" s="125"/>
      <c r="G108" s="119"/>
      <c r="H108" s="86"/>
      <c r="I108" s="86" t="s">
        <v>0</v>
      </c>
      <c r="J108" s="86" t="s">
        <v>4</v>
      </c>
      <c r="K108" s="87"/>
      <c r="L108" s="88" t="s">
        <v>2</v>
      </c>
    </row>
    <row r="109" spans="1:12" ht="37.5" customHeight="1" x14ac:dyDescent="0.15">
      <c r="A109" s="84" t="s">
        <v>461</v>
      </c>
      <c r="B109" s="80" t="s">
        <v>1030</v>
      </c>
      <c r="C109" s="85" t="s">
        <v>3496</v>
      </c>
      <c r="D109" s="116" t="s">
        <v>2348</v>
      </c>
      <c r="E109" s="124" t="s">
        <v>0</v>
      </c>
      <c r="F109" s="125"/>
      <c r="G109" s="119"/>
      <c r="H109" s="86" t="s">
        <v>0</v>
      </c>
      <c r="I109" s="86" t="s">
        <v>0</v>
      </c>
      <c r="J109" s="86"/>
      <c r="K109" s="87" t="s">
        <v>780</v>
      </c>
      <c r="L109" s="88"/>
    </row>
    <row r="110" spans="1:12" ht="37.5" customHeight="1" x14ac:dyDescent="0.15">
      <c r="A110" s="84" t="s">
        <v>460</v>
      </c>
      <c r="B110" s="80" t="s">
        <v>1031</v>
      </c>
      <c r="C110" s="85" t="s">
        <v>3497</v>
      </c>
      <c r="D110" s="116" t="s">
        <v>2349</v>
      </c>
      <c r="E110" s="124" t="s">
        <v>0</v>
      </c>
      <c r="F110" s="125"/>
      <c r="G110" s="119"/>
      <c r="H110" s="86"/>
      <c r="I110" s="86" t="s">
        <v>0</v>
      </c>
      <c r="J110" s="86" t="s">
        <v>4</v>
      </c>
      <c r="K110" s="87" t="s">
        <v>124</v>
      </c>
      <c r="L110" s="88"/>
    </row>
    <row r="111" spans="1:12" ht="37.5" customHeight="1" x14ac:dyDescent="0.15">
      <c r="A111" s="84" t="s">
        <v>745</v>
      </c>
      <c r="B111" s="80" t="s">
        <v>1032</v>
      </c>
      <c r="C111" s="85" t="s">
        <v>3498</v>
      </c>
      <c r="D111" s="116" t="s">
        <v>2350</v>
      </c>
      <c r="E111" s="124"/>
      <c r="F111" s="125"/>
      <c r="G111" s="119"/>
      <c r="H111" s="86" t="s">
        <v>0</v>
      </c>
      <c r="I111" s="86"/>
      <c r="J111" s="86"/>
      <c r="K111" s="87" t="s">
        <v>528</v>
      </c>
      <c r="L111" s="88"/>
    </row>
    <row r="112" spans="1:12" ht="37.5" customHeight="1" x14ac:dyDescent="0.15">
      <c r="A112" s="84" t="s">
        <v>459</v>
      </c>
      <c r="B112" s="80" t="s">
        <v>1033</v>
      </c>
      <c r="C112" s="85" t="s">
        <v>3499</v>
      </c>
      <c r="D112" s="116" t="s">
        <v>4916</v>
      </c>
      <c r="E112" s="124" t="s">
        <v>0</v>
      </c>
      <c r="F112" s="125"/>
      <c r="G112" s="119"/>
      <c r="H112" s="86"/>
      <c r="I112" s="86" t="s">
        <v>0</v>
      </c>
      <c r="J112" s="86" t="s">
        <v>4</v>
      </c>
      <c r="K112" s="87"/>
      <c r="L112" s="88" t="s">
        <v>2</v>
      </c>
    </row>
    <row r="113" spans="1:12" ht="37.5" customHeight="1" x14ac:dyDescent="0.15">
      <c r="A113" s="81" t="s">
        <v>458</v>
      </c>
      <c r="B113" s="8"/>
      <c r="C113" s="89"/>
      <c r="D113" s="90"/>
      <c r="E113" s="82"/>
      <c r="F113" s="82"/>
      <c r="G113" s="82"/>
      <c r="H113" s="82"/>
      <c r="I113" s="82"/>
      <c r="J113" s="82"/>
      <c r="K113" s="91"/>
      <c r="L113" s="83"/>
    </row>
    <row r="114" spans="1:12" ht="37.5" customHeight="1" x14ac:dyDescent="0.15">
      <c r="A114" s="84" t="s">
        <v>457</v>
      </c>
      <c r="B114" s="80" t="s">
        <v>1034</v>
      </c>
      <c r="C114" s="85" t="s">
        <v>3500</v>
      </c>
      <c r="D114" s="116" t="s">
        <v>4917</v>
      </c>
      <c r="E114" s="124" t="s">
        <v>0</v>
      </c>
      <c r="F114" s="125"/>
      <c r="G114" s="119" t="s">
        <v>5420</v>
      </c>
      <c r="H114" s="86"/>
      <c r="I114" s="86" t="s">
        <v>0</v>
      </c>
      <c r="J114" s="86"/>
      <c r="K114" s="87" t="s">
        <v>4918</v>
      </c>
      <c r="L114" s="88"/>
    </row>
    <row r="115" spans="1:12" ht="37.5" customHeight="1" x14ac:dyDescent="0.15">
      <c r="A115" s="84" t="s">
        <v>457</v>
      </c>
      <c r="B115" s="80" t="s">
        <v>1035</v>
      </c>
      <c r="C115" s="85" t="s">
        <v>3501</v>
      </c>
      <c r="D115" s="116" t="s">
        <v>2351</v>
      </c>
      <c r="E115" s="124" t="s">
        <v>0</v>
      </c>
      <c r="F115" s="125" t="s">
        <v>4</v>
      </c>
      <c r="G115" s="119"/>
      <c r="H115" s="86" t="s">
        <v>0</v>
      </c>
      <c r="I115" s="86" t="s">
        <v>0</v>
      </c>
      <c r="J115" s="86" t="s">
        <v>4</v>
      </c>
      <c r="K115" s="87" t="s">
        <v>1</v>
      </c>
      <c r="L115" s="88"/>
    </row>
    <row r="116" spans="1:12" ht="37.5" customHeight="1" x14ac:dyDescent="0.15">
      <c r="A116" s="84" t="s">
        <v>457</v>
      </c>
      <c r="B116" s="80" t="s">
        <v>1036</v>
      </c>
      <c r="C116" s="85" t="s">
        <v>3502</v>
      </c>
      <c r="D116" s="116" t="s">
        <v>3503</v>
      </c>
      <c r="E116" s="124" t="s">
        <v>0</v>
      </c>
      <c r="F116" s="125"/>
      <c r="G116" s="119"/>
      <c r="H116" s="86"/>
      <c r="I116" s="86" t="s">
        <v>0</v>
      </c>
      <c r="J116" s="86" t="s">
        <v>4</v>
      </c>
      <c r="K116" s="87" t="s">
        <v>66</v>
      </c>
      <c r="L116" s="88"/>
    </row>
    <row r="117" spans="1:12" ht="37.5" customHeight="1" x14ac:dyDescent="0.15">
      <c r="A117" s="84" t="s">
        <v>457</v>
      </c>
      <c r="B117" s="80" t="s">
        <v>1037</v>
      </c>
      <c r="C117" s="85" t="s">
        <v>3504</v>
      </c>
      <c r="D117" s="116" t="s">
        <v>2352</v>
      </c>
      <c r="E117" s="124" t="s">
        <v>0</v>
      </c>
      <c r="F117" s="125" t="s">
        <v>4</v>
      </c>
      <c r="G117" s="119" t="s">
        <v>5420</v>
      </c>
      <c r="H117" s="86" t="s">
        <v>0</v>
      </c>
      <c r="I117" s="86" t="s">
        <v>0</v>
      </c>
      <c r="J117" s="86"/>
      <c r="K117" s="87" t="s">
        <v>902</v>
      </c>
      <c r="L117" s="88"/>
    </row>
    <row r="118" spans="1:12" ht="37.5" customHeight="1" x14ac:dyDescent="0.15">
      <c r="A118" s="84" t="s">
        <v>457</v>
      </c>
      <c r="B118" s="80" t="s">
        <v>2134</v>
      </c>
      <c r="C118" s="85" t="s">
        <v>3505</v>
      </c>
      <c r="D118" s="116" t="s">
        <v>2353</v>
      </c>
      <c r="E118" s="124"/>
      <c r="F118" s="125"/>
      <c r="G118" s="119" t="s">
        <v>5420</v>
      </c>
      <c r="H118" s="86" t="s">
        <v>0</v>
      </c>
      <c r="I118" s="86" t="s">
        <v>0</v>
      </c>
      <c r="J118" s="86" t="s">
        <v>4</v>
      </c>
      <c r="K118" s="87" t="s">
        <v>442</v>
      </c>
      <c r="L118" s="88"/>
    </row>
    <row r="119" spans="1:12" ht="37.5" customHeight="1" x14ac:dyDescent="0.15">
      <c r="A119" s="84" t="s">
        <v>456</v>
      </c>
      <c r="B119" s="80" t="s">
        <v>1038</v>
      </c>
      <c r="C119" s="85" t="s">
        <v>3506</v>
      </c>
      <c r="D119" s="116" t="s">
        <v>2354</v>
      </c>
      <c r="E119" s="124" t="s">
        <v>0</v>
      </c>
      <c r="F119" s="125"/>
      <c r="G119" s="119"/>
      <c r="H119" s="86" t="s">
        <v>0</v>
      </c>
      <c r="I119" s="86" t="s">
        <v>0</v>
      </c>
      <c r="J119" s="86" t="s">
        <v>4</v>
      </c>
      <c r="K119" s="87" t="s">
        <v>3507</v>
      </c>
      <c r="L119" s="88"/>
    </row>
    <row r="120" spans="1:12" ht="37.5" customHeight="1" x14ac:dyDescent="0.15">
      <c r="A120" s="84" t="s">
        <v>455</v>
      </c>
      <c r="B120" s="80" t="s">
        <v>4720</v>
      </c>
      <c r="C120" s="85" t="s">
        <v>3508</v>
      </c>
      <c r="D120" s="116" t="s">
        <v>3509</v>
      </c>
      <c r="E120" s="124" t="s">
        <v>0</v>
      </c>
      <c r="F120" s="125"/>
      <c r="G120" s="119"/>
      <c r="H120" s="86"/>
      <c r="I120" s="86" t="s">
        <v>0</v>
      </c>
      <c r="J120" s="86"/>
      <c r="K120" s="87" t="s">
        <v>4919</v>
      </c>
      <c r="L120" s="88"/>
    </row>
    <row r="121" spans="1:12" ht="37.5" customHeight="1" x14ac:dyDescent="0.15">
      <c r="A121" s="84" t="s">
        <v>455</v>
      </c>
      <c r="B121" s="80" t="s">
        <v>1039</v>
      </c>
      <c r="C121" s="85" t="s">
        <v>3510</v>
      </c>
      <c r="D121" s="116" t="s">
        <v>2355</v>
      </c>
      <c r="E121" s="124" t="s">
        <v>0</v>
      </c>
      <c r="F121" s="125"/>
      <c r="G121" s="119"/>
      <c r="H121" s="86"/>
      <c r="I121" s="86" t="s">
        <v>0</v>
      </c>
      <c r="J121" s="86"/>
      <c r="K121" s="87"/>
      <c r="L121" s="88"/>
    </row>
    <row r="122" spans="1:12" ht="37.5" customHeight="1" x14ac:dyDescent="0.15">
      <c r="A122" s="84" t="s">
        <v>455</v>
      </c>
      <c r="B122" s="80" t="s">
        <v>1040</v>
      </c>
      <c r="C122" s="85" t="s">
        <v>3511</v>
      </c>
      <c r="D122" s="116" t="s">
        <v>2356</v>
      </c>
      <c r="E122" s="124" t="s">
        <v>3</v>
      </c>
      <c r="F122" s="125"/>
      <c r="G122" s="119"/>
      <c r="H122" s="86"/>
      <c r="I122" s="86" t="s">
        <v>0</v>
      </c>
      <c r="J122" s="86"/>
      <c r="K122" s="87" t="s">
        <v>4920</v>
      </c>
      <c r="L122" s="88"/>
    </row>
    <row r="123" spans="1:12" ht="37.5" customHeight="1" x14ac:dyDescent="0.15">
      <c r="A123" s="84" t="s">
        <v>455</v>
      </c>
      <c r="B123" s="80" t="s">
        <v>808</v>
      </c>
      <c r="C123" s="85" t="s">
        <v>3512</v>
      </c>
      <c r="D123" s="116" t="s">
        <v>2357</v>
      </c>
      <c r="E123" s="124" t="s">
        <v>0</v>
      </c>
      <c r="F123" s="125" t="s">
        <v>4</v>
      </c>
      <c r="G123" s="119"/>
      <c r="H123" s="86" t="s">
        <v>0</v>
      </c>
      <c r="I123" s="86" t="s">
        <v>0</v>
      </c>
      <c r="J123" s="86" t="s">
        <v>4</v>
      </c>
      <c r="K123" s="87" t="s">
        <v>1</v>
      </c>
      <c r="L123" s="88"/>
    </row>
    <row r="124" spans="1:12" ht="37.5" customHeight="1" x14ac:dyDescent="0.15">
      <c r="A124" s="84" t="s">
        <v>455</v>
      </c>
      <c r="B124" s="80" t="s">
        <v>1041</v>
      </c>
      <c r="C124" s="85" t="s">
        <v>3513</v>
      </c>
      <c r="D124" s="116" t="s">
        <v>2358</v>
      </c>
      <c r="E124" s="124" t="s">
        <v>0</v>
      </c>
      <c r="F124" s="125"/>
      <c r="G124" s="119"/>
      <c r="H124" s="86" t="s">
        <v>0</v>
      </c>
      <c r="I124" s="86" t="s">
        <v>0</v>
      </c>
      <c r="J124" s="86" t="s">
        <v>4</v>
      </c>
      <c r="K124" s="87" t="s">
        <v>510</v>
      </c>
      <c r="L124" s="88"/>
    </row>
    <row r="125" spans="1:12" ht="37.5" customHeight="1" x14ac:dyDescent="0.15">
      <c r="A125" s="84" t="s">
        <v>455</v>
      </c>
      <c r="B125" s="80" t="s">
        <v>1042</v>
      </c>
      <c r="C125" s="85" t="s">
        <v>3514</v>
      </c>
      <c r="D125" s="116" t="s">
        <v>4921</v>
      </c>
      <c r="E125" s="124"/>
      <c r="F125" s="125"/>
      <c r="G125" s="119"/>
      <c r="H125" s="86" t="s">
        <v>0</v>
      </c>
      <c r="I125" s="86" t="s">
        <v>0</v>
      </c>
      <c r="J125" s="86" t="s">
        <v>4</v>
      </c>
      <c r="K125" s="87"/>
      <c r="L125" s="88"/>
    </row>
    <row r="126" spans="1:12" s="6" customFormat="1" ht="37.5" customHeight="1" x14ac:dyDescent="0.15">
      <c r="A126" s="84" t="s">
        <v>453</v>
      </c>
      <c r="B126" s="80" t="s">
        <v>1043</v>
      </c>
      <c r="C126" s="85" t="s">
        <v>3515</v>
      </c>
      <c r="D126" s="116" t="s">
        <v>2359</v>
      </c>
      <c r="E126" s="124" t="s">
        <v>0</v>
      </c>
      <c r="F126" s="125"/>
      <c r="G126" s="119"/>
      <c r="H126" s="86"/>
      <c r="I126" s="86" t="s">
        <v>0</v>
      </c>
      <c r="J126" s="86" t="s">
        <v>4</v>
      </c>
      <c r="K126" s="87" t="s">
        <v>2094</v>
      </c>
      <c r="L126" s="88"/>
    </row>
    <row r="127" spans="1:12" s="6" customFormat="1" ht="37.5" customHeight="1" x14ac:dyDescent="0.15">
      <c r="A127" s="84" t="s">
        <v>453</v>
      </c>
      <c r="B127" s="80" t="s">
        <v>1044</v>
      </c>
      <c r="C127" s="85" t="s">
        <v>3516</v>
      </c>
      <c r="D127" s="116" t="s">
        <v>2360</v>
      </c>
      <c r="E127" s="124" t="s">
        <v>3</v>
      </c>
      <c r="F127" s="125"/>
      <c r="G127" s="119"/>
      <c r="H127" s="86"/>
      <c r="I127" s="86" t="s">
        <v>0</v>
      </c>
      <c r="J127" s="86"/>
      <c r="K127" s="87" t="s">
        <v>932</v>
      </c>
      <c r="L127" s="88"/>
    </row>
    <row r="128" spans="1:12" ht="37.5" customHeight="1" x14ac:dyDescent="0.15">
      <c r="A128" s="84" t="s">
        <v>453</v>
      </c>
      <c r="B128" s="80" t="s">
        <v>1045</v>
      </c>
      <c r="C128" s="85" t="s">
        <v>3517</v>
      </c>
      <c r="D128" s="116" t="s">
        <v>2361</v>
      </c>
      <c r="E128" s="124" t="s">
        <v>0</v>
      </c>
      <c r="F128" s="125" t="s">
        <v>4</v>
      </c>
      <c r="G128" s="119"/>
      <c r="H128" s="86"/>
      <c r="I128" s="86" t="s">
        <v>0</v>
      </c>
      <c r="J128" s="86"/>
      <c r="K128" s="87" t="s">
        <v>782</v>
      </c>
      <c r="L128" s="88"/>
    </row>
    <row r="129" spans="1:12" ht="37.5" customHeight="1" x14ac:dyDescent="0.15">
      <c r="A129" s="84" t="s">
        <v>453</v>
      </c>
      <c r="B129" s="80" t="s">
        <v>1046</v>
      </c>
      <c r="C129" s="85" t="s">
        <v>3518</v>
      </c>
      <c r="D129" s="116" t="s">
        <v>2362</v>
      </c>
      <c r="E129" s="124" t="s">
        <v>0</v>
      </c>
      <c r="F129" s="125"/>
      <c r="G129" s="119" t="s">
        <v>5420</v>
      </c>
      <c r="H129" s="86"/>
      <c r="I129" s="86" t="s">
        <v>0</v>
      </c>
      <c r="J129" s="86"/>
      <c r="K129" s="87" t="s">
        <v>4922</v>
      </c>
      <c r="L129" s="88"/>
    </row>
    <row r="130" spans="1:12" ht="37.5" customHeight="1" x14ac:dyDescent="0.15">
      <c r="A130" s="84" t="s">
        <v>452</v>
      </c>
      <c r="B130" s="80" t="s">
        <v>1047</v>
      </c>
      <c r="C130" s="85" t="s">
        <v>3519</v>
      </c>
      <c r="D130" s="116" t="s">
        <v>2363</v>
      </c>
      <c r="E130" s="124" t="s">
        <v>3</v>
      </c>
      <c r="F130" s="125"/>
      <c r="G130" s="119" t="s">
        <v>5420</v>
      </c>
      <c r="H130" s="86" t="s">
        <v>3</v>
      </c>
      <c r="I130" s="86" t="s">
        <v>3</v>
      </c>
      <c r="J130" s="86"/>
      <c r="K130" s="87" t="s">
        <v>4923</v>
      </c>
      <c r="L130" s="88"/>
    </row>
    <row r="131" spans="1:12" ht="37.5" customHeight="1" x14ac:dyDescent="0.15">
      <c r="A131" s="84" t="s">
        <v>451</v>
      </c>
      <c r="B131" s="80" t="s">
        <v>1048</v>
      </c>
      <c r="C131" s="85" t="s">
        <v>3520</v>
      </c>
      <c r="D131" s="116" t="s">
        <v>705</v>
      </c>
      <c r="E131" s="124" t="s">
        <v>0</v>
      </c>
      <c r="F131" s="125"/>
      <c r="G131" s="119"/>
      <c r="H131" s="86"/>
      <c r="I131" s="86" t="s">
        <v>0</v>
      </c>
      <c r="J131" s="86" t="s">
        <v>4</v>
      </c>
      <c r="K131" s="87" t="s">
        <v>19</v>
      </c>
      <c r="L131" s="88"/>
    </row>
    <row r="132" spans="1:12" ht="37.5" customHeight="1" x14ac:dyDescent="0.15">
      <c r="A132" s="84" t="s">
        <v>5396</v>
      </c>
      <c r="B132" s="80" t="s">
        <v>1049</v>
      </c>
      <c r="C132" s="85" t="s">
        <v>3521</v>
      </c>
      <c r="D132" s="116" t="s">
        <v>2364</v>
      </c>
      <c r="E132" s="124" t="s">
        <v>0</v>
      </c>
      <c r="F132" s="125"/>
      <c r="G132" s="119"/>
      <c r="H132" s="86"/>
      <c r="I132" s="86" t="s">
        <v>0</v>
      </c>
      <c r="J132" s="86"/>
      <c r="K132" s="87" t="s">
        <v>450</v>
      </c>
      <c r="L132" s="88"/>
    </row>
    <row r="133" spans="1:12" ht="37.5" customHeight="1" x14ac:dyDescent="0.15">
      <c r="A133" s="81" t="s">
        <v>449</v>
      </c>
      <c r="B133" s="8"/>
      <c r="C133" s="89"/>
      <c r="D133" s="90"/>
      <c r="E133" s="82"/>
      <c r="F133" s="82"/>
      <c r="G133" s="82"/>
      <c r="H133" s="82"/>
      <c r="I133" s="82"/>
      <c r="J133" s="82"/>
      <c r="K133" s="91"/>
      <c r="L133" s="83"/>
    </row>
    <row r="134" spans="1:12" ht="37.5" customHeight="1" x14ac:dyDescent="0.15">
      <c r="A134" s="84" t="s">
        <v>448</v>
      </c>
      <c r="B134" s="80" t="s">
        <v>4787</v>
      </c>
      <c r="C134" s="85" t="s">
        <v>4737</v>
      </c>
      <c r="D134" s="116" t="s">
        <v>4738</v>
      </c>
      <c r="E134" s="124" t="s">
        <v>0</v>
      </c>
      <c r="F134" s="125" t="s">
        <v>4</v>
      </c>
      <c r="G134" s="119"/>
      <c r="H134" s="86"/>
      <c r="I134" s="86"/>
      <c r="J134" s="86"/>
      <c r="K134" s="87" t="s">
        <v>4924</v>
      </c>
      <c r="L134" s="88"/>
    </row>
    <row r="135" spans="1:12" ht="37.5" customHeight="1" x14ac:dyDescent="0.15">
      <c r="A135" s="84" t="s">
        <v>448</v>
      </c>
      <c r="B135" s="80" t="s">
        <v>4788</v>
      </c>
      <c r="C135" s="85" t="s">
        <v>3522</v>
      </c>
      <c r="D135" s="116" t="s">
        <v>2365</v>
      </c>
      <c r="E135" s="124" t="s">
        <v>0</v>
      </c>
      <c r="F135" s="125" t="s">
        <v>4</v>
      </c>
      <c r="G135" s="119"/>
      <c r="H135" s="86" t="s">
        <v>0</v>
      </c>
      <c r="I135" s="86" t="s">
        <v>0</v>
      </c>
      <c r="J135" s="86" t="s">
        <v>4</v>
      </c>
      <c r="K135" s="87" t="s">
        <v>2104</v>
      </c>
      <c r="L135" s="88"/>
    </row>
    <row r="136" spans="1:12" ht="37.5" customHeight="1" x14ac:dyDescent="0.15">
      <c r="A136" s="84" t="s">
        <v>448</v>
      </c>
      <c r="B136" s="80" t="s">
        <v>1050</v>
      </c>
      <c r="C136" s="85" t="s">
        <v>3523</v>
      </c>
      <c r="D136" s="116" t="s">
        <v>2366</v>
      </c>
      <c r="E136" s="124" t="s">
        <v>0</v>
      </c>
      <c r="F136" s="125"/>
      <c r="G136" s="119"/>
      <c r="H136" s="86" t="s">
        <v>0</v>
      </c>
      <c r="I136" s="86" t="s">
        <v>0</v>
      </c>
      <c r="J136" s="86" t="s">
        <v>4</v>
      </c>
      <c r="K136" s="87" t="s">
        <v>159</v>
      </c>
      <c r="L136" s="88"/>
    </row>
    <row r="137" spans="1:12" ht="37.5" customHeight="1" x14ac:dyDescent="0.15">
      <c r="A137" s="84" t="s">
        <v>448</v>
      </c>
      <c r="B137" s="80" t="s">
        <v>1051</v>
      </c>
      <c r="C137" s="85" t="s">
        <v>3524</v>
      </c>
      <c r="D137" s="116" t="s">
        <v>2367</v>
      </c>
      <c r="E137" s="124"/>
      <c r="F137" s="125"/>
      <c r="G137" s="119"/>
      <c r="H137" s="86" t="s">
        <v>0</v>
      </c>
      <c r="I137" s="86"/>
      <c r="J137" s="86"/>
      <c r="K137" s="87" t="s">
        <v>36</v>
      </c>
      <c r="L137" s="88"/>
    </row>
    <row r="138" spans="1:12" s="6" customFormat="1" ht="37.5" customHeight="1" x14ac:dyDescent="0.15">
      <c r="A138" s="84" t="s">
        <v>448</v>
      </c>
      <c r="B138" s="80" t="s">
        <v>1052</v>
      </c>
      <c r="C138" s="85" t="s">
        <v>3525</v>
      </c>
      <c r="D138" s="116" t="s">
        <v>2368</v>
      </c>
      <c r="E138" s="124" t="s">
        <v>0</v>
      </c>
      <c r="F138" s="125" t="s">
        <v>4</v>
      </c>
      <c r="G138" s="119"/>
      <c r="H138" s="86" t="s">
        <v>0</v>
      </c>
      <c r="I138" s="86" t="s">
        <v>0</v>
      </c>
      <c r="J138" s="86" t="s">
        <v>4</v>
      </c>
      <c r="K138" s="87"/>
      <c r="L138" s="88"/>
    </row>
    <row r="139" spans="1:12" s="6" customFormat="1" ht="37.5" customHeight="1" x14ac:dyDescent="0.15">
      <c r="A139" s="84" t="s">
        <v>448</v>
      </c>
      <c r="B139" s="80" t="s">
        <v>1053</v>
      </c>
      <c r="C139" s="85" t="s">
        <v>3526</v>
      </c>
      <c r="D139" s="116" t="s">
        <v>2369</v>
      </c>
      <c r="E139" s="124"/>
      <c r="F139" s="125"/>
      <c r="G139" s="119"/>
      <c r="H139" s="86" t="s">
        <v>0</v>
      </c>
      <c r="I139" s="86"/>
      <c r="J139" s="86"/>
      <c r="K139" s="87" t="s">
        <v>51</v>
      </c>
      <c r="L139" s="88"/>
    </row>
    <row r="140" spans="1:12" ht="37.5" customHeight="1" x14ac:dyDescent="0.15">
      <c r="A140" s="84" t="s">
        <v>447</v>
      </c>
      <c r="B140" s="80" t="s">
        <v>1054</v>
      </c>
      <c r="C140" s="85" t="s">
        <v>3527</v>
      </c>
      <c r="D140" s="116" t="s">
        <v>2370</v>
      </c>
      <c r="E140" s="124"/>
      <c r="F140" s="125"/>
      <c r="G140" s="119"/>
      <c r="H140" s="86" t="s">
        <v>0</v>
      </c>
      <c r="I140" s="86" t="s">
        <v>0</v>
      </c>
      <c r="J140" s="86"/>
      <c r="K140" s="87" t="s">
        <v>32</v>
      </c>
      <c r="L140" s="88"/>
    </row>
    <row r="141" spans="1:12" ht="37.5" customHeight="1" x14ac:dyDescent="0.15">
      <c r="A141" s="84" t="s">
        <v>447</v>
      </c>
      <c r="B141" s="80" t="s">
        <v>1055</v>
      </c>
      <c r="C141" s="85" t="s">
        <v>3528</v>
      </c>
      <c r="D141" s="116" t="s">
        <v>2371</v>
      </c>
      <c r="E141" s="124" t="s">
        <v>0</v>
      </c>
      <c r="F141" s="125"/>
      <c r="G141" s="119"/>
      <c r="H141" s="86" t="s">
        <v>0</v>
      </c>
      <c r="I141" s="86" t="s">
        <v>0</v>
      </c>
      <c r="J141" s="86" t="s">
        <v>4</v>
      </c>
      <c r="K141" s="87" t="s">
        <v>4810</v>
      </c>
      <c r="L141" s="88"/>
    </row>
    <row r="142" spans="1:12" ht="37.5" customHeight="1" x14ac:dyDescent="0.15">
      <c r="A142" s="84" t="s">
        <v>446</v>
      </c>
      <c r="B142" s="80" t="s">
        <v>1056</v>
      </c>
      <c r="C142" s="85" t="s">
        <v>3529</v>
      </c>
      <c r="D142" s="116" t="s">
        <v>2372</v>
      </c>
      <c r="E142" s="124" t="s">
        <v>0</v>
      </c>
      <c r="F142" s="125" t="s">
        <v>4</v>
      </c>
      <c r="G142" s="119"/>
      <c r="H142" s="86" t="s">
        <v>0</v>
      </c>
      <c r="I142" s="86" t="s">
        <v>0</v>
      </c>
      <c r="J142" s="86"/>
      <c r="K142" s="87" t="s">
        <v>4925</v>
      </c>
      <c r="L142" s="88"/>
    </row>
    <row r="143" spans="1:12" ht="37.5" customHeight="1" x14ac:dyDescent="0.15">
      <c r="A143" s="84" t="s">
        <v>446</v>
      </c>
      <c r="B143" s="80" t="s">
        <v>1057</v>
      </c>
      <c r="C143" s="85" t="s">
        <v>3530</v>
      </c>
      <c r="D143" s="116" t="s">
        <v>2373</v>
      </c>
      <c r="E143" s="124" t="s">
        <v>3</v>
      </c>
      <c r="F143" s="125"/>
      <c r="G143" s="119"/>
      <c r="H143" s="86" t="s">
        <v>0</v>
      </c>
      <c r="I143" s="86"/>
      <c r="J143" s="86"/>
      <c r="K143" s="87" t="s">
        <v>2096</v>
      </c>
      <c r="L143" s="88"/>
    </row>
    <row r="144" spans="1:12" ht="37.5" customHeight="1" x14ac:dyDescent="0.15">
      <c r="A144" s="84" t="s">
        <v>446</v>
      </c>
      <c r="B144" s="80" t="s">
        <v>1058</v>
      </c>
      <c r="C144" s="85" t="s">
        <v>3531</v>
      </c>
      <c r="D144" s="116" t="s">
        <v>2374</v>
      </c>
      <c r="E144" s="124" t="s">
        <v>0</v>
      </c>
      <c r="F144" s="125"/>
      <c r="G144" s="119"/>
      <c r="H144" s="86" t="s">
        <v>0</v>
      </c>
      <c r="I144" s="86" t="s">
        <v>0</v>
      </c>
      <c r="J144" s="86" t="s">
        <v>4</v>
      </c>
      <c r="K144" s="87" t="s">
        <v>4926</v>
      </c>
      <c r="L144" s="88"/>
    </row>
    <row r="145" spans="1:12" ht="37.5" customHeight="1" x14ac:dyDescent="0.15">
      <c r="A145" s="84" t="s">
        <v>445</v>
      </c>
      <c r="B145" s="80" t="s">
        <v>1059</v>
      </c>
      <c r="C145" s="85" t="s">
        <v>3532</v>
      </c>
      <c r="D145" s="116" t="s">
        <v>2375</v>
      </c>
      <c r="E145" s="124" t="s">
        <v>0</v>
      </c>
      <c r="F145" s="125"/>
      <c r="G145" s="119"/>
      <c r="H145" s="86" t="s">
        <v>0</v>
      </c>
      <c r="I145" s="86" t="s">
        <v>0</v>
      </c>
      <c r="J145" s="86"/>
      <c r="K145" s="87" t="s">
        <v>4927</v>
      </c>
      <c r="L145" s="88"/>
    </row>
    <row r="146" spans="1:12" ht="37.5" customHeight="1" x14ac:dyDescent="0.15">
      <c r="A146" s="84" t="s">
        <v>445</v>
      </c>
      <c r="B146" s="80" t="s">
        <v>1060</v>
      </c>
      <c r="C146" s="85" t="s">
        <v>3533</v>
      </c>
      <c r="D146" s="116" t="s">
        <v>2376</v>
      </c>
      <c r="E146" s="124" t="s">
        <v>0</v>
      </c>
      <c r="F146" s="125" t="s">
        <v>4</v>
      </c>
      <c r="G146" s="119"/>
      <c r="H146" s="86" t="s">
        <v>0</v>
      </c>
      <c r="I146" s="86" t="s">
        <v>0</v>
      </c>
      <c r="J146" s="86" t="s">
        <v>4</v>
      </c>
      <c r="K146" s="87" t="s">
        <v>4928</v>
      </c>
      <c r="L146" s="88"/>
    </row>
    <row r="147" spans="1:12" ht="37.5" customHeight="1" x14ac:dyDescent="0.15">
      <c r="A147" s="84" t="s">
        <v>444</v>
      </c>
      <c r="B147" s="80" t="s">
        <v>1061</v>
      </c>
      <c r="C147" s="85" t="s">
        <v>3534</v>
      </c>
      <c r="D147" s="116" t="s">
        <v>2377</v>
      </c>
      <c r="E147" s="124" t="s">
        <v>0</v>
      </c>
      <c r="F147" s="125"/>
      <c r="G147" s="119"/>
      <c r="H147" s="86" t="s">
        <v>0</v>
      </c>
      <c r="I147" s="86" t="s">
        <v>0</v>
      </c>
      <c r="J147" s="86" t="s">
        <v>4</v>
      </c>
      <c r="K147" s="87" t="s">
        <v>1</v>
      </c>
      <c r="L147" s="88"/>
    </row>
    <row r="148" spans="1:12" ht="37.5" customHeight="1" x14ac:dyDescent="0.15">
      <c r="A148" s="84" t="s">
        <v>444</v>
      </c>
      <c r="B148" s="80" t="s">
        <v>1062</v>
      </c>
      <c r="C148" s="85" t="s">
        <v>3535</v>
      </c>
      <c r="D148" s="116" t="s">
        <v>2378</v>
      </c>
      <c r="E148" s="124" t="s">
        <v>0</v>
      </c>
      <c r="F148" s="125"/>
      <c r="G148" s="119"/>
      <c r="H148" s="86" t="s">
        <v>0</v>
      </c>
      <c r="I148" s="86" t="s">
        <v>0</v>
      </c>
      <c r="J148" s="86" t="s">
        <v>4</v>
      </c>
      <c r="K148" s="87" t="s">
        <v>2097</v>
      </c>
      <c r="L148" s="88"/>
    </row>
    <row r="149" spans="1:12" ht="37.5" customHeight="1" x14ac:dyDescent="0.15">
      <c r="A149" s="84" t="s">
        <v>443</v>
      </c>
      <c r="B149" s="80" t="s">
        <v>1063</v>
      </c>
      <c r="C149" s="85" t="s">
        <v>3536</v>
      </c>
      <c r="D149" s="116" t="s">
        <v>4929</v>
      </c>
      <c r="E149" s="124" t="s">
        <v>0</v>
      </c>
      <c r="F149" s="125"/>
      <c r="G149" s="119"/>
      <c r="H149" s="86" t="s">
        <v>0</v>
      </c>
      <c r="I149" s="86" t="s">
        <v>0</v>
      </c>
      <c r="J149" s="86" t="s">
        <v>4</v>
      </c>
      <c r="K149" s="87"/>
      <c r="L149" s="88"/>
    </row>
    <row r="150" spans="1:12" ht="37.5" customHeight="1" x14ac:dyDescent="0.15">
      <c r="A150" s="84" t="s">
        <v>441</v>
      </c>
      <c r="B150" s="80" t="s">
        <v>1064</v>
      </c>
      <c r="C150" s="85" t="s">
        <v>3537</v>
      </c>
      <c r="D150" s="116" t="s">
        <v>3538</v>
      </c>
      <c r="E150" s="124" t="s">
        <v>0</v>
      </c>
      <c r="F150" s="125"/>
      <c r="G150" s="119"/>
      <c r="H150" s="86" t="s">
        <v>0</v>
      </c>
      <c r="I150" s="86" t="s">
        <v>0</v>
      </c>
      <c r="J150" s="86" t="s">
        <v>4</v>
      </c>
      <c r="K150" s="87" t="s">
        <v>454</v>
      </c>
      <c r="L150" s="88"/>
    </row>
    <row r="151" spans="1:12" ht="37.5" customHeight="1" x14ac:dyDescent="0.15">
      <c r="A151" s="84" t="s">
        <v>746</v>
      </c>
      <c r="B151" s="80" t="s">
        <v>1065</v>
      </c>
      <c r="C151" s="85" t="s">
        <v>3539</v>
      </c>
      <c r="D151" s="116" t="s">
        <v>2379</v>
      </c>
      <c r="E151" s="124" t="s">
        <v>0</v>
      </c>
      <c r="F151" s="125"/>
      <c r="G151" s="119"/>
      <c r="H151" s="86" t="s">
        <v>0</v>
      </c>
      <c r="I151" s="86"/>
      <c r="J151" s="86"/>
      <c r="K151" s="87" t="s">
        <v>191</v>
      </c>
      <c r="L151" s="88"/>
    </row>
    <row r="152" spans="1:12" ht="37.5" customHeight="1" x14ac:dyDescent="0.15">
      <c r="A152" s="84" t="s">
        <v>440</v>
      </c>
      <c r="B152" s="80" t="s">
        <v>4836</v>
      </c>
      <c r="C152" s="85" t="s">
        <v>4837</v>
      </c>
      <c r="D152" s="116" t="s">
        <v>4838</v>
      </c>
      <c r="E152" s="124" t="s">
        <v>0</v>
      </c>
      <c r="F152" s="125"/>
      <c r="G152" s="119"/>
      <c r="H152" s="86" t="s">
        <v>0</v>
      </c>
      <c r="I152" s="86" t="s">
        <v>0</v>
      </c>
      <c r="J152" s="86" t="s">
        <v>4</v>
      </c>
      <c r="K152" s="87"/>
      <c r="L152" s="88"/>
    </row>
    <row r="153" spans="1:12" s="4" customFormat="1" ht="37.5" customHeight="1" x14ac:dyDescent="0.15">
      <c r="A153" s="84" t="s">
        <v>440</v>
      </c>
      <c r="B153" s="80" t="s">
        <v>1066</v>
      </c>
      <c r="C153" s="85" t="s">
        <v>3540</v>
      </c>
      <c r="D153" s="116" t="s">
        <v>2380</v>
      </c>
      <c r="E153" s="124" t="s">
        <v>0</v>
      </c>
      <c r="F153" s="125" t="s">
        <v>4</v>
      </c>
      <c r="G153" s="119"/>
      <c r="H153" s="86" t="s">
        <v>0</v>
      </c>
      <c r="I153" s="86" t="s">
        <v>0</v>
      </c>
      <c r="J153" s="86" t="s">
        <v>4</v>
      </c>
      <c r="K153" s="87" t="s">
        <v>2141</v>
      </c>
      <c r="L153" s="88"/>
    </row>
    <row r="154" spans="1:12" ht="37.5" customHeight="1" x14ac:dyDescent="0.15">
      <c r="A154" s="84" t="s">
        <v>440</v>
      </c>
      <c r="B154" s="80" t="s">
        <v>1067</v>
      </c>
      <c r="C154" s="85" t="s">
        <v>3541</v>
      </c>
      <c r="D154" s="116" t="s">
        <v>2381</v>
      </c>
      <c r="E154" s="124" t="s">
        <v>0</v>
      </c>
      <c r="F154" s="125"/>
      <c r="G154" s="119"/>
      <c r="H154" s="86" t="s">
        <v>0</v>
      </c>
      <c r="I154" s="86" t="s">
        <v>0</v>
      </c>
      <c r="J154" s="86" t="s">
        <v>4</v>
      </c>
      <c r="K154" s="87" t="s">
        <v>36</v>
      </c>
      <c r="L154" s="88"/>
    </row>
    <row r="155" spans="1:12" ht="37.5" customHeight="1" x14ac:dyDescent="0.15">
      <c r="A155" s="84" t="s">
        <v>439</v>
      </c>
      <c r="B155" s="80" t="s">
        <v>1068</v>
      </c>
      <c r="C155" s="85" t="s">
        <v>3542</v>
      </c>
      <c r="D155" s="116" t="s">
        <v>2382</v>
      </c>
      <c r="E155" s="124" t="s">
        <v>0</v>
      </c>
      <c r="F155" s="125" t="s">
        <v>4</v>
      </c>
      <c r="G155" s="119"/>
      <c r="H155" s="86" t="s">
        <v>0</v>
      </c>
      <c r="I155" s="86" t="s">
        <v>0</v>
      </c>
      <c r="J155" s="86" t="s">
        <v>4</v>
      </c>
      <c r="K155" s="87" t="s">
        <v>4930</v>
      </c>
      <c r="L155" s="88"/>
    </row>
    <row r="156" spans="1:12" s="4" customFormat="1" ht="37.5" customHeight="1" x14ac:dyDescent="0.15">
      <c r="A156" s="84" t="s">
        <v>438</v>
      </c>
      <c r="B156" s="80" t="s">
        <v>1069</v>
      </c>
      <c r="C156" s="85" t="s">
        <v>3543</v>
      </c>
      <c r="D156" s="116" t="s">
        <v>2383</v>
      </c>
      <c r="E156" s="124"/>
      <c r="F156" s="125"/>
      <c r="G156" s="119"/>
      <c r="H156" s="86" t="s">
        <v>0</v>
      </c>
      <c r="I156" s="86" t="s">
        <v>0</v>
      </c>
      <c r="J156" s="86" t="s">
        <v>4</v>
      </c>
      <c r="K156" s="87" t="s">
        <v>8</v>
      </c>
      <c r="L156" s="88"/>
    </row>
    <row r="157" spans="1:12" ht="37.5" customHeight="1" x14ac:dyDescent="0.15">
      <c r="A157" s="84" t="s">
        <v>437</v>
      </c>
      <c r="B157" s="80" t="s">
        <v>1070</v>
      </c>
      <c r="C157" s="85" t="s">
        <v>3544</v>
      </c>
      <c r="D157" s="116" t="s">
        <v>2384</v>
      </c>
      <c r="E157" s="124" t="s">
        <v>3</v>
      </c>
      <c r="F157" s="125"/>
      <c r="G157" s="119"/>
      <c r="H157" s="86"/>
      <c r="I157" s="86" t="s">
        <v>3</v>
      </c>
      <c r="J157" s="86"/>
      <c r="K157" s="87" t="s">
        <v>274</v>
      </c>
      <c r="L157" s="88"/>
    </row>
    <row r="158" spans="1:12" ht="37.5" customHeight="1" x14ac:dyDescent="0.15">
      <c r="A158" s="84" t="s">
        <v>436</v>
      </c>
      <c r="B158" s="80" t="s">
        <v>1071</v>
      </c>
      <c r="C158" s="85" t="s">
        <v>3545</v>
      </c>
      <c r="D158" s="116" t="s">
        <v>2385</v>
      </c>
      <c r="E158" s="124" t="s">
        <v>0</v>
      </c>
      <c r="F158" s="125"/>
      <c r="G158" s="119"/>
      <c r="H158" s="86" t="s">
        <v>0</v>
      </c>
      <c r="I158" s="86" t="s">
        <v>0</v>
      </c>
      <c r="J158" s="86"/>
      <c r="K158" s="87" t="s">
        <v>3546</v>
      </c>
      <c r="L158" s="88"/>
    </row>
    <row r="159" spans="1:12" s="4" customFormat="1" ht="37.5" customHeight="1" x14ac:dyDescent="0.15">
      <c r="A159" s="84" t="s">
        <v>436</v>
      </c>
      <c r="B159" s="80" t="s">
        <v>1072</v>
      </c>
      <c r="C159" s="85" t="s">
        <v>3547</v>
      </c>
      <c r="D159" s="116" t="s">
        <v>2386</v>
      </c>
      <c r="E159" s="124" t="s">
        <v>0</v>
      </c>
      <c r="F159" s="125" t="s">
        <v>4</v>
      </c>
      <c r="G159" s="119"/>
      <c r="H159" s="86" t="s">
        <v>0</v>
      </c>
      <c r="I159" s="86" t="s">
        <v>0</v>
      </c>
      <c r="J159" s="86" t="s">
        <v>4</v>
      </c>
      <c r="K159" s="87" t="s">
        <v>4931</v>
      </c>
      <c r="L159" s="88"/>
    </row>
    <row r="160" spans="1:12" s="4" customFormat="1" ht="37.5" customHeight="1" x14ac:dyDescent="0.15">
      <c r="A160" s="84" t="s">
        <v>5395</v>
      </c>
      <c r="B160" s="80" t="s">
        <v>1073</v>
      </c>
      <c r="C160" s="85" t="s">
        <v>3548</v>
      </c>
      <c r="D160" s="116" t="s">
        <v>2387</v>
      </c>
      <c r="E160" s="124" t="s">
        <v>0</v>
      </c>
      <c r="F160" s="125"/>
      <c r="G160" s="119"/>
      <c r="H160" s="86" t="s">
        <v>0</v>
      </c>
      <c r="I160" s="86" t="s">
        <v>0</v>
      </c>
      <c r="J160" s="86" t="s">
        <v>4</v>
      </c>
      <c r="K160" s="87" t="s">
        <v>4932</v>
      </c>
      <c r="L160" s="88"/>
    </row>
    <row r="161" spans="1:12" s="4" customFormat="1" ht="37.5" customHeight="1" x14ac:dyDescent="0.15">
      <c r="A161" s="81" t="s">
        <v>435</v>
      </c>
      <c r="B161" s="8"/>
      <c r="C161" s="89"/>
      <c r="D161" s="90"/>
      <c r="E161" s="82"/>
      <c r="F161" s="82"/>
      <c r="G161" s="82"/>
      <c r="H161" s="82"/>
      <c r="I161" s="82"/>
      <c r="J161" s="82"/>
      <c r="K161" s="91"/>
      <c r="L161" s="83"/>
    </row>
    <row r="162" spans="1:12" s="4" customFormat="1" ht="37.5" customHeight="1" x14ac:dyDescent="0.15">
      <c r="A162" s="84" t="s">
        <v>434</v>
      </c>
      <c r="B162" s="80" t="s">
        <v>1074</v>
      </c>
      <c r="C162" s="85" t="s">
        <v>3549</v>
      </c>
      <c r="D162" s="116" t="s">
        <v>3550</v>
      </c>
      <c r="E162" s="124" t="s">
        <v>0</v>
      </c>
      <c r="F162" s="125"/>
      <c r="G162" s="119"/>
      <c r="H162" s="86" t="s">
        <v>0</v>
      </c>
      <c r="I162" s="86" t="s">
        <v>0</v>
      </c>
      <c r="J162" s="86"/>
      <c r="K162" s="87" t="s">
        <v>382</v>
      </c>
      <c r="L162" s="88"/>
    </row>
    <row r="163" spans="1:12" s="4" customFormat="1" ht="37.5" customHeight="1" x14ac:dyDescent="0.15">
      <c r="A163" s="84" t="s">
        <v>434</v>
      </c>
      <c r="B163" s="80" t="s">
        <v>1075</v>
      </c>
      <c r="C163" s="85" t="s">
        <v>3551</v>
      </c>
      <c r="D163" s="116" t="s">
        <v>2388</v>
      </c>
      <c r="E163" s="124" t="s">
        <v>0</v>
      </c>
      <c r="F163" s="125" t="s">
        <v>4</v>
      </c>
      <c r="G163" s="119"/>
      <c r="H163" s="86" t="s">
        <v>0</v>
      </c>
      <c r="I163" s="86" t="s">
        <v>0</v>
      </c>
      <c r="J163" s="86" t="s">
        <v>4</v>
      </c>
      <c r="K163" s="87" t="s">
        <v>860</v>
      </c>
      <c r="L163" s="88"/>
    </row>
    <row r="164" spans="1:12" s="4" customFormat="1" ht="37.5" customHeight="1" x14ac:dyDescent="0.15">
      <c r="A164" s="84" t="s">
        <v>434</v>
      </c>
      <c r="B164" s="80" t="s">
        <v>1076</v>
      </c>
      <c r="C164" s="85" t="s">
        <v>3552</v>
      </c>
      <c r="D164" s="116" t="s">
        <v>2389</v>
      </c>
      <c r="E164" s="124" t="s">
        <v>0</v>
      </c>
      <c r="F164" s="125"/>
      <c r="G164" s="119"/>
      <c r="H164" s="86" t="s">
        <v>0</v>
      </c>
      <c r="I164" s="86" t="s">
        <v>0</v>
      </c>
      <c r="J164" s="86" t="s">
        <v>4</v>
      </c>
      <c r="K164" s="87"/>
      <c r="L164" s="88"/>
    </row>
    <row r="165" spans="1:12" s="4" customFormat="1" ht="37.5" customHeight="1" x14ac:dyDescent="0.15">
      <c r="A165" s="84" t="s">
        <v>434</v>
      </c>
      <c r="B165" s="80" t="s">
        <v>1077</v>
      </c>
      <c r="C165" s="85" t="s">
        <v>3553</v>
      </c>
      <c r="D165" s="116" t="s">
        <v>2390</v>
      </c>
      <c r="E165" s="124" t="s">
        <v>0</v>
      </c>
      <c r="F165" s="125" t="s">
        <v>4</v>
      </c>
      <c r="G165" s="119"/>
      <c r="H165" s="86" t="s">
        <v>0</v>
      </c>
      <c r="I165" s="86" t="s">
        <v>0</v>
      </c>
      <c r="J165" s="86" t="s">
        <v>4</v>
      </c>
      <c r="K165" s="87" t="s">
        <v>1</v>
      </c>
      <c r="L165" s="88" t="s">
        <v>2</v>
      </c>
    </row>
    <row r="166" spans="1:12" s="4" customFormat="1" ht="37.5" customHeight="1" x14ac:dyDescent="0.15">
      <c r="A166" s="84" t="s">
        <v>434</v>
      </c>
      <c r="B166" s="80" t="s">
        <v>1078</v>
      </c>
      <c r="C166" s="85" t="s">
        <v>3554</v>
      </c>
      <c r="D166" s="116" t="s">
        <v>2391</v>
      </c>
      <c r="E166" s="124" t="s">
        <v>0</v>
      </c>
      <c r="F166" s="125"/>
      <c r="G166" s="119" t="s">
        <v>5420</v>
      </c>
      <c r="H166" s="86" t="s">
        <v>0</v>
      </c>
      <c r="I166" s="86"/>
      <c r="J166" s="86"/>
      <c r="K166" s="87" t="s">
        <v>2159</v>
      </c>
      <c r="L166" s="88"/>
    </row>
    <row r="167" spans="1:12" s="6" customFormat="1" ht="37.5" customHeight="1" x14ac:dyDescent="0.15">
      <c r="A167" s="84" t="s">
        <v>434</v>
      </c>
      <c r="B167" s="80" t="s">
        <v>1079</v>
      </c>
      <c r="C167" s="85" t="s">
        <v>3555</v>
      </c>
      <c r="D167" s="116" t="s">
        <v>2392</v>
      </c>
      <c r="E167" s="124"/>
      <c r="F167" s="125"/>
      <c r="G167" s="119"/>
      <c r="H167" s="86" t="s">
        <v>0</v>
      </c>
      <c r="I167" s="86" t="s">
        <v>0</v>
      </c>
      <c r="J167" s="86" t="s">
        <v>4</v>
      </c>
      <c r="K167" s="87" t="s">
        <v>5398</v>
      </c>
      <c r="L167" s="88"/>
    </row>
    <row r="168" spans="1:12" ht="37.5" customHeight="1" x14ac:dyDescent="0.15">
      <c r="A168" s="84" t="s">
        <v>434</v>
      </c>
      <c r="B168" s="80" t="s">
        <v>1080</v>
      </c>
      <c r="C168" s="85" t="s">
        <v>3556</v>
      </c>
      <c r="D168" s="116" t="s">
        <v>2393</v>
      </c>
      <c r="E168" s="124" t="s">
        <v>0</v>
      </c>
      <c r="F168" s="125"/>
      <c r="G168" s="119"/>
      <c r="H168" s="86" t="s">
        <v>0</v>
      </c>
      <c r="I168" s="86" t="s">
        <v>0</v>
      </c>
      <c r="J168" s="86"/>
      <c r="K168" s="87" t="s">
        <v>818</v>
      </c>
      <c r="L168" s="88"/>
    </row>
    <row r="169" spans="1:12" ht="37.5" customHeight="1" x14ac:dyDescent="0.15">
      <c r="A169" s="84" t="s">
        <v>433</v>
      </c>
      <c r="B169" s="80" t="s">
        <v>1081</v>
      </c>
      <c r="C169" s="85" t="s">
        <v>3557</v>
      </c>
      <c r="D169" s="116" t="s">
        <v>2394</v>
      </c>
      <c r="E169" s="124" t="s">
        <v>3</v>
      </c>
      <c r="F169" s="125"/>
      <c r="G169" s="119"/>
      <c r="H169" s="86"/>
      <c r="I169" s="86" t="s">
        <v>0</v>
      </c>
      <c r="J169" s="86"/>
      <c r="K169" s="87" t="s">
        <v>1</v>
      </c>
      <c r="L169" s="88"/>
    </row>
    <row r="170" spans="1:12" ht="37.5" customHeight="1" x14ac:dyDescent="0.15">
      <c r="A170" s="84" t="s">
        <v>432</v>
      </c>
      <c r="B170" s="80" t="s">
        <v>1082</v>
      </c>
      <c r="C170" s="85" t="s">
        <v>3558</v>
      </c>
      <c r="D170" s="116" t="s">
        <v>2395</v>
      </c>
      <c r="E170" s="124" t="s">
        <v>3</v>
      </c>
      <c r="F170" s="125"/>
      <c r="G170" s="119"/>
      <c r="H170" s="86" t="s">
        <v>0</v>
      </c>
      <c r="I170" s="86" t="s">
        <v>0</v>
      </c>
      <c r="J170" s="86"/>
      <c r="K170" s="87" t="s">
        <v>903</v>
      </c>
      <c r="L170" s="88"/>
    </row>
    <row r="171" spans="1:12" ht="37.5" customHeight="1" x14ac:dyDescent="0.15">
      <c r="A171" s="84" t="s">
        <v>432</v>
      </c>
      <c r="B171" s="80" t="s">
        <v>1083</v>
      </c>
      <c r="C171" s="85" t="s">
        <v>3559</v>
      </c>
      <c r="D171" s="116" t="s">
        <v>2396</v>
      </c>
      <c r="E171" s="124" t="s">
        <v>0</v>
      </c>
      <c r="F171" s="125"/>
      <c r="G171" s="119"/>
      <c r="H171" s="86" t="s">
        <v>0</v>
      </c>
      <c r="I171" s="86"/>
      <c r="J171" s="86"/>
      <c r="K171" s="87" t="s">
        <v>4933</v>
      </c>
      <c r="L171" s="88"/>
    </row>
    <row r="172" spans="1:12" ht="37.5" customHeight="1" x14ac:dyDescent="0.15">
      <c r="A172" s="84" t="s">
        <v>432</v>
      </c>
      <c r="B172" s="80" t="s">
        <v>1084</v>
      </c>
      <c r="C172" s="85" t="s">
        <v>3560</v>
      </c>
      <c r="D172" s="116" t="s">
        <v>2397</v>
      </c>
      <c r="E172" s="124"/>
      <c r="F172" s="125"/>
      <c r="G172" s="119"/>
      <c r="H172" s="86" t="s">
        <v>0</v>
      </c>
      <c r="I172" s="86" t="s">
        <v>0</v>
      </c>
      <c r="J172" s="86" t="s">
        <v>4</v>
      </c>
      <c r="K172" s="87" t="s">
        <v>2098</v>
      </c>
      <c r="L172" s="88"/>
    </row>
    <row r="173" spans="1:12" ht="37.5" customHeight="1" x14ac:dyDescent="0.15">
      <c r="A173" s="84" t="s">
        <v>431</v>
      </c>
      <c r="B173" s="80" t="s">
        <v>1085</v>
      </c>
      <c r="C173" s="85" t="s">
        <v>3561</v>
      </c>
      <c r="D173" s="116" t="s">
        <v>2398</v>
      </c>
      <c r="E173" s="124" t="s">
        <v>0</v>
      </c>
      <c r="F173" s="125" t="s">
        <v>4</v>
      </c>
      <c r="G173" s="119"/>
      <c r="H173" s="86"/>
      <c r="I173" s="86" t="s">
        <v>0</v>
      </c>
      <c r="J173" s="86" t="s">
        <v>4</v>
      </c>
      <c r="K173" s="87" t="s">
        <v>454</v>
      </c>
      <c r="L173" s="88"/>
    </row>
    <row r="174" spans="1:12" ht="37.5" customHeight="1" x14ac:dyDescent="0.15">
      <c r="A174" s="84" t="s">
        <v>431</v>
      </c>
      <c r="B174" s="80" t="s">
        <v>1086</v>
      </c>
      <c r="C174" s="85" t="s">
        <v>3562</v>
      </c>
      <c r="D174" s="116" t="s">
        <v>2399</v>
      </c>
      <c r="E174" s="124" t="s">
        <v>0</v>
      </c>
      <c r="F174" s="125" t="s">
        <v>4</v>
      </c>
      <c r="G174" s="119"/>
      <c r="H174" s="86"/>
      <c r="I174" s="86" t="s">
        <v>0</v>
      </c>
      <c r="J174" s="86"/>
      <c r="K174" s="87" t="s">
        <v>4934</v>
      </c>
      <c r="L174" s="88"/>
    </row>
    <row r="175" spans="1:12" ht="37.5" customHeight="1" x14ac:dyDescent="0.15">
      <c r="A175" s="84" t="s">
        <v>430</v>
      </c>
      <c r="B175" s="80" t="s">
        <v>1087</v>
      </c>
      <c r="C175" s="85" t="s">
        <v>3563</v>
      </c>
      <c r="D175" s="116" t="s">
        <v>2400</v>
      </c>
      <c r="E175" s="124"/>
      <c r="F175" s="125"/>
      <c r="G175" s="119" t="s">
        <v>5420</v>
      </c>
      <c r="H175" s="86" t="s">
        <v>0</v>
      </c>
      <c r="I175" s="86" t="s">
        <v>0</v>
      </c>
      <c r="J175" s="86"/>
      <c r="K175" s="87" t="s">
        <v>66</v>
      </c>
      <c r="L175" s="88"/>
    </row>
    <row r="176" spans="1:12" s="7" customFormat="1" ht="37.5" customHeight="1" x14ac:dyDescent="0.15">
      <c r="A176" s="84" t="s">
        <v>430</v>
      </c>
      <c r="B176" s="80" t="s">
        <v>1088</v>
      </c>
      <c r="C176" s="85" t="s">
        <v>3564</v>
      </c>
      <c r="D176" s="116" t="s">
        <v>706</v>
      </c>
      <c r="E176" s="124" t="s">
        <v>3</v>
      </c>
      <c r="F176" s="125"/>
      <c r="G176" s="119"/>
      <c r="H176" s="86" t="s">
        <v>0</v>
      </c>
      <c r="I176" s="86"/>
      <c r="J176" s="86"/>
      <c r="K176" s="87" t="s">
        <v>4935</v>
      </c>
      <c r="L176" s="88"/>
    </row>
    <row r="177" spans="1:12" ht="37.5" customHeight="1" x14ac:dyDescent="0.15">
      <c r="A177" s="84" t="s">
        <v>430</v>
      </c>
      <c r="B177" s="80" t="s">
        <v>1089</v>
      </c>
      <c r="C177" s="85" t="s">
        <v>3565</v>
      </c>
      <c r="D177" s="116" t="s">
        <v>2401</v>
      </c>
      <c r="E177" s="124"/>
      <c r="F177" s="125"/>
      <c r="G177" s="119"/>
      <c r="H177" s="86" t="s">
        <v>0</v>
      </c>
      <c r="I177" s="86" t="s">
        <v>0</v>
      </c>
      <c r="J177" s="86" t="s">
        <v>4</v>
      </c>
      <c r="K177" s="87" t="s">
        <v>809</v>
      </c>
      <c r="L177" s="88"/>
    </row>
    <row r="178" spans="1:12" ht="37.5" customHeight="1" x14ac:dyDescent="0.15">
      <c r="A178" s="84" t="s">
        <v>430</v>
      </c>
      <c r="B178" s="80" t="s">
        <v>1090</v>
      </c>
      <c r="C178" s="85" t="s">
        <v>3566</v>
      </c>
      <c r="D178" s="116" t="s">
        <v>2402</v>
      </c>
      <c r="E178" s="124" t="s">
        <v>0</v>
      </c>
      <c r="F178" s="125"/>
      <c r="G178" s="119"/>
      <c r="H178" s="86" t="s">
        <v>0</v>
      </c>
      <c r="I178" s="86" t="s">
        <v>0</v>
      </c>
      <c r="J178" s="86" t="s">
        <v>4</v>
      </c>
      <c r="K178" s="87" t="s">
        <v>4936</v>
      </c>
      <c r="L178" s="88"/>
    </row>
    <row r="179" spans="1:12" ht="37.5" customHeight="1" x14ac:dyDescent="0.15">
      <c r="A179" s="84" t="s">
        <v>429</v>
      </c>
      <c r="B179" s="80" t="s">
        <v>1091</v>
      </c>
      <c r="C179" s="85" t="s">
        <v>3567</v>
      </c>
      <c r="D179" s="116" t="s">
        <v>2403</v>
      </c>
      <c r="E179" s="124" t="s">
        <v>0</v>
      </c>
      <c r="F179" s="125"/>
      <c r="G179" s="119"/>
      <c r="H179" s="86" t="s">
        <v>0</v>
      </c>
      <c r="I179" s="86" t="s">
        <v>0</v>
      </c>
      <c r="J179" s="86" t="s">
        <v>4</v>
      </c>
      <c r="K179" s="87" t="s">
        <v>4937</v>
      </c>
      <c r="L179" s="88"/>
    </row>
    <row r="180" spans="1:12" ht="37.5" customHeight="1" x14ac:dyDescent="0.15">
      <c r="A180" s="84" t="s">
        <v>428</v>
      </c>
      <c r="B180" s="80" t="s">
        <v>1092</v>
      </c>
      <c r="C180" s="85" t="s">
        <v>3568</v>
      </c>
      <c r="D180" s="116" t="s">
        <v>2404</v>
      </c>
      <c r="E180" s="124" t="s">
        <v>0</v>
      </c>
      <c r="F180" s="125"/>
      <c r="G180" s="119"/>
      <c r="H180" s="86" t="s">
        <v>0</v>
      </c>
      <c r="I180" s="86" t="s">
        <v>0</v>
      </c>
      <c r="J180" s="86" t="s">
        <v>4</v>
      </c>
      <c r="K180" s="87" t="s">
        <v>4938</v>
      </c>
      <c r="L180" s="88"/>
    </row>
    <row r="181" spans="1:12" ht="37.5" customHeight="1" x14ac:dyDescent="0.15">
      <c r="A181" s="84" t="s">
        <v>427</v>
      </c>
      <c r="B181" s="80" t="s">
        <v>1093</v>
      </c>
      <c r="C181" s="85" t="s">
        <v>3569</v>
      </c>
      <c r="D181" s="116" t="s">
        <v>2405</v>
      </c>
      <c r="E181" s="124" t="s">
        <v>0</v>
      </c>
      <c r="F181" s="125"/>
      <c r="G181" s="119"/>
      <c r="H181" s="86" t="s">
        <v>0</v>
      </c>
      <c r="I181" s="86" t="s">
        <v>0</v>
      </c>
      <c r="J181" s="86" t="s">
        <v>4</v>
      </c>
      <c r="K181" s="87" t="s">
        <v>4939</v>
      </c>
      <c r="L181" s="88"/>
    </row>
    <row r="182" spans="1:12" ht="37.5" customHeight="1" x14ac:dyDescent="0.15">
      <c r="A182" s="84" t="s">
        <v>426</v>
      </c>
      <c r="B182" s="80" t="s">
        <v>1094</v>
      </c>
      <c r="C182" s="85" t="s">
        <v>3570</v>
      </c>
      <c r="D182" s="116" t="s">
        <v>2406</v>
      </c>
      <c r="E182" s="124"/>
      <c r="F182" s="125"/>
      <c r="G182" s="119"/>
      <c r="H182" s="86"/>
      <c r="I182" s="86" t="s">
        <v>0</v>
      </c>
      <c r="J182" s="86" t="s">
        <v>4</v>
      </c>
      <c r="K182" s="87" t="s">
        <v>1</v>
      </c>
      <c r="L182" s="88"/>
    </row>
    <row r="183" spans="1:12" ht="37.5" customHeight="1" x14ac:dyDescent="0.15">
      <c r="A183" s="84" t="s">
        <v>5394</v>
      </c>
      <c r="B183" s="80" t="s">
        <v>1095</v>
      </c>
      <c r="C183" s="85" t="s">
        <v>3571</v>
      </c>
      <c r="D183" s="116" t="s">
        <v>2407</v>
      </c>
      <c r="E183" s="124" t="s">
        <v>0</v>
      </c>
      <c r="F183" s="125"/>
      <c r="G183" s="119"/>
      <c r="H183" s="86" t="s">
        <v>0</v>
      </c>
      <c r="I183" s="86" t="s">
        <v>0</v>
      </c>
      <c r="J183" s="86" t="s">
        <v>4</v>
      </c>
      <c r="K183" s="87" t="s">
        <v>8</v>
      </c>
      <c r="L183" s="88"/>
    </row>
    <row r="184" spans="1:12" ht="37.5" customHeight="1" x14ac:dyDescent="0.15">
      <c r="A184" s="81" t="s">
        <v>425</v>
      </c>
      <c r="B184" s="8"/>
      <c r="C184" s="89"/>
      <c r="D184" s="90"/>
      <c r="E184" s="82"/>
      <c r="F184" s="82"/>
      <c r="G184" s="82"/>
      <c r="H184" s="82"/>
      <c r="I184" s="82"/>
      <c r="J184" s="82"/>
      <c r="K184" s="91"/>
      <c r="L184" s="83"/>
    </row>
    <row r="185" spans="1:12" ht="37.5" customHeight="1" x14ac:dyDescent="0.15">
      <c r="A185" s="84" t="s">
        <v>424</v>
      </c>
      <c r="B185" s="80" t="s">
        <v>1096</v>
      </c>
      <c r="C185" s="85" t="s">
        <v>3572</v>
      </c>
      <c r="D185" s="116" t="s">
        <v>2408</v>
      </c>
      <c r="E185" s="124" t="s">
        <v>0</v>
      </c>
      <c r="F185" s="125" t="s">
        <v>4</v>
      </c>
      <c r="G185" s="119" t="s">
        <v>5420</v>
      </c>
      <c r="H185" s="86"/>
      <c r="I185" s="86" t="s">
        <v>0</v>
      </c>
      <c r="J185" s="86" t="s">
        <v>4</v>
      </c>
      <c r="K185" s="87"/>
      <c r="L185" s="88"/>
    </row>
    <row r="186" spans="1:12" ht="37.5" customHeight="1" x14ac:dyDescent="0.15">
      <c r="A186" s="84" t="s">
        <v>423</v>
      </c>
      <c r="B186" s="80" t="s">
        <v>1097</v>
      </c>
      <c r="C186" s="85" t="s">
        <v>3573</v>
      </c>
      <c r="D186" s="116" t="s">
        <v>2409</v>
      </c>
      <c r="E186" s="124" t="s">
        <v>0</v>
      </c>
      <c r="F186" s="125"/>
      <c r="G186" s="119" t="s">
        <v>5420</v>
      </c>
      <c r="H186" s="86" t="s">
        <v>0</v>
      </c>
      <c r="I186" s="86" t="s">
        <v>0</v>
      </c>
      <c r="J186" s="86"/>
      <c r="K186" s="87" t="s">
        <v>2139</v>
      </c>
      <c r="L186" s="88" t="s">
        <v>3</v>
      </c>
    </row>
    <row r="187" spans="1:12" ht="37.5" customHeight="1" x14ac:dyDescent="0.15">
      <c r="A187" s="84" t="s">
        <v>423</v>
      </c>
      <c r="B187" s="80" t="s">
        <v>1098</v>
      </c>
      <c r="C187" s="85" t="s">
        <v>3574</v>
      </c>
      <c r="D187" s="116" t="s">
        <v>2410</v>
      </c>
      <c r="E187" s="124" t="s">
        <v>0</v>
      </c>
      <c r="F187" s="125"/>
      <c r="G187" s="119"/>
      <c r="H187" s="86" t="s">
        <v>0</v>
      </c>
      <c r="I187" s="86" t="s">
        <v>0</v>
      </c>
      <c r="J187" s="86" t="s">
        <v>4</v>
      </c>
      <c r="K187" s="87" t="s">
        <v>1</v>
      </c>
      <c r="L187" s="88"/>
    </row>
    <row r="188" spans="1:12" ht="37.5" customHeight="1" x14ac:dyDescent="0.15">
      <c r="A188" s="84" t="s">
        <v>423</v>
      </c>
      <c r="B188" s="80" t="s">
        <v>1099</v>
      </c>
      <c r="C188" s="85" t="s">
        <v>3575</v>
      </c>
      <c r="D188" s="116" t="s">
        <v>2411</v>
      </c>
      <c r="E188" s="124" t="s">
        <v>0</v>
      </c>
      <c r="F188" s="125" t="s">
        <v>4</v>
      </c>
      <c r="G188" s="119"/>
      <c r="H188" s="86" t="s">
        <v>0</v>
      </c>
      <c r="I188" s="86" t="s">
        <v>0</v>
      </c>
      <c r="J188" s="86" t="s">
        <v>4</v>
      </c>
      <c r="K188" s="87" t="s">
        <v>1</v>
      </c>
      <c r="L188" s="88"/>
    </row>
    <row r="189" spans="1:12" ht="37.5" customHeight="1" x14ac:dyDescent="0.15">
      <c r="A189" s="84" t="s">
        <v>422</v>
      </c>
      <c r="B189" s="80" t="s">
        <v>1100</v>
      </c>
      <c r="C189" s="85" t="s">
        <v>3576</v>
      </c>
      <c r="D189" s="116" t="s">
        <v>2412</v>
      </c>
      <c r="E189" s="124" t="s">
        <v>0</v>
      </c>
      <c r="F189" s="125"/>
      <c r="G189" s="119"/>
      <c r="H189" s="86" t="s">
        <v>0</v>
      </c>
      <c r="I189" s="86" t="s">
        <v>0</v>
      </c>
      <c r="J189" s="86" t="s">
        <v>4</v>
      </c>
      <c r="K189" s="87" t="s">
        <v>1</v>
      </c>
      <c r="L189" s="88"/>
    </row>
    <row r="190" spans="1:12" ht="37.5" customHeight="1" x14ac:dyDescent="0.15">
      <c r="A190" s="84" t="s">
        <v>421</v>
      </c>
      <c r="B190" s="80" t="s">
        <v>1101</v>
      </c>
      <c r="C190" s="85" t="s">
        <v>3577</v>
      </c>
      <c r="D190" s="116" t="s">
        <v>2413</v>
      </c>
      <c r="E190" s="124" t="s">
        <v>0</v>
      </c>
      <c r="F190" s="125"/>
      <c r="G190" s="119"/>
      <c r="H190" s="86"/>
      <c r="I190" s="86" t="s">
        <v>0</v>
      </c>
      <c r="J190" s="86" t="s">
        <v>4</v>
      </c>
      <c r="K190" s="87" t="s">
        <v>34</v>
      </c>
      <c r="L190" s="88"/>
    </row>
    <row r="191" spans="1:12" ht="37.5" customHeight="1" x14ac:dyDescent="0.15">
      <c r="A191" s="84" t="s">
        <v>420</v>
      </c>
      <c r="B191" s="80" t="s">
        <v>1102</v>
      </c>
      <c r="C191" s="85" t="s">
        <v>3578</v>
      </c>
      <c r="D191" s="116" t="s">
        <v>2414</v>
      </c>
      <c r="E191" s="124" t="s">
        <v>0</v>
      </c>
      <c r="F191" s="125"/>
      <c r="G191" s="119" t="s">
        <v>5420</v>
      </c>
      <c r="H191" s="86"/>
      <c r="I191" s="86" t="s">
        <v>0</v>
      </c>
      <c r="J191" s="86" t="s">
        <v>4</v>
      </c>
      <c r="K191" s="87" t="s">
        <v>1</v>
      </c>
      <c r="L191" s="88"/>
    </row>
    <row r="192" spans="1:12" s="4" customFormat="1" ht="37.5" customHeight="1" x14ac:dyDescent="0.15">
      <c r="A192" s="84" t="s">
        <v>420</v>
      </c>
      <c r="B192" s="80" t="s">
        <v>1103</v>
      </c>
      <c r="C192" s="85" t="s">
        <v>3579</v>
      </c>
      <c r="D192" s="116" t="s">
        <v>2415</v>
      </c>
      <c r="E192" s="124" t="s">
        <v>0</v>
      </c>
      <c r="F192" s="125"/>
      <c r="G192" s="119" t="s">
        <v>5420</v>
      </c>
      <c r="H192" s="86" t="s">
        <v>0</v>
      </c>
      <c r="I192" s="86" t="s">
        <v>0</v>
      </c>
      <c r="J192" s="86" t="s">
        <v>4</v>
      </c>
      <c r="K192" s="87" t="s">
        <v>19</v>
      </c>
      <c r="L192" s="88"/>
    </row>
    <row r="193" spans="1:12" s="4" customFormat="1" ht="37.5" customHeight="1" x14ac:dyDescent="0.15">
      <c r="A193" s="84" t="s">
        <v>419</v>
      </c>
      <c r="B193" s="80" t="s">
        <v>1104</v>
      </c>
      <c r="C193" s="85" t="s">
        <v>3580</v>
      </c>
      <c r="D193" s="116" t="s">
        <v>2416</v>
      </c>
      <c r="E193" s="124" t="s">
        <v>0</v>
      </c>
      <c r="F193" s="125"/>
      <c r="G193" s="119" t="s">
        <v>5420</v>
      </c>
      <c r="H193" s="86" t="s">
        <v>0</v>
      </c>
      <c r="I193" s="86"/>
      <c r="J193" s="86"/>
      <c r="K193" s="87" t="s">
        <v>2160</v>
      </c>
      <c r="L193" s="88"/>
    </row>
    <row r="194" spans="1:12" s="4" customFormat="1" ht="37.5" customHeight="1" x14ac:dyDescent="0.15">
      <c r="A194" s="84" t="s">
        <v>5393</v>
      </c>
      <c r="B194" s="80" t="s">
        <v>1105</v>
      </c>
      <c r="C194" s="85" t="s">
        <v>3581</v>
      </c>
      <c r="D194" s="116" t="s">
        <v>2417</v>
      </c>
      <c r="E194" s="124" t="s">
        <v>0</v>
      </c>
      <c r="F194" s="125"/>
      <c r="G194" s="119"/>
      <c r="H194" s="86"/>
      <c r="I194" s="86" t="s">
        <v>0</v>
      </c>
      <c r="J194" s="86" t="s">
        <v>4</v>
      </c>
      <c r="K194" s="87" t="s">
        <v>4940</v>
      </c>
      <c r="L194" s="88"/>
    </row>
    <row r="195" spans="1:12" ht="37.5" customHeight="1" x14ac:dyDescent="0.15">
      <c r="A195" s="81" t="s">
        <v>418</v>
      </c>
      <c r="B195" s="8"/>
      <c r="C195" s="89"/>
      <c r="D195" s="90"/>
      <c r="E195" s="82"/>
      <c r="F195" s="82"/>
      <c r="G195" s="82"/>
      <c r="H195" s="82"/>
      <c r="I195" s="82"/>
      <c r="J195" s="82"/>
      <c r="K195" s="91"/>
      <c r="L195" s="83"/>
    </row>
    <row r="196" spans="1:12" ht="37.5" customHeight="1" x14ac:dyDescent="0.15">
      <c r="A196" s="84" t="s">
        <v>5235</v>
      </c>
      <c r="B196" s="80" t="s">
        <v>1106</v>
      </c>
      <c r="C196" s="85" t="s">
        <v>3582</v>
      </c>
      <c r="D196" s="116" t="s">
        <v>2418</v>
      </c>
      <c r="E196" s="124" t="s">
        <v>0</v>
      </c>
      <c r="F196" s="125"/>
      <c r="G196" s="119"/>
      <c r="H196" s="86" t="s">
        <v>0</v>
      </c>
      <c r="I196" s="86" t="s">
        <v>0</v>
      </c>
      <c r="J196" s="86" t="s">
        <v>4</v>
      </c>
      <c r="K196" s="87" t="s">
        <v>737</v>
      </c>
      <c r="L196" s="88"/>
    </row>
    <row r="197" spans="1:12" ht="37.5" customHeight="1" x14ac:dyDescent="0.15">
      <c r="A197" s="84" t="s">
        <v>5235</v>
      </c>
      <c r="B197" s="80" t="s">
        <v>1107</v>
      </c>
      <c r="C197" s="85" t="s">
        <v>3583</v>
      </c>
      <c r="D197" s="116" t="s">
        <v>2419</v>
      </c>
      <c r="E197" s="124" t="s">
        <v>0</v>
      </c>
      <c r="F197" s="125"/>
      <c r="G197" s="119"/>
      <c r="H197" s="86" t="s">
        <v>0</v>
      </c>
      <c r="I197" s="86" t="s">
        <v>0</v>
      </c>
      <c r="J197" s="86" t="s">
        <v>4</v>
      </c>
      <c r="K197" s="87"/>
      <c r="L197" s="88"/>
    </row>
    <row r="198" spans="1:12" ht="37.5" customHeight="1" x14ac:dyDescent="0.15">
      <c r="A198" s="84" t="s">
        <v>5235</v>
      </c>
      <c r="B198" s="80" t="s">
        <v>1108</v>
      </c>
      <c r="C198" s="85" t="s">
        <v>3584</v>
      </c>
      <c r="D198" s="116" t="s">
        <v>2420</v>
      </c>
      <c r="E198" s="124"/>
      <c r="F198" s="125"/>
      <c r="G198" s="119"/>
      <c r="H198" s="86" t="s">
        <v>0</v>
      </c>
      <c r="I198" s="86"/>
      <c r="J198" s="86" t="s">
        <v>4</v>
      </c>
      <c r="K198" s="87" t="s">
        <v>2099</v>
      </c>
      <c r="L198" s="88"/>
    </row>
    <row r="199" spans="1:12" ht="37.5" customHeight="1" x14ac:dyDescent="0.15">
      <c r="A199" s="84" t="s">
        <v>5235</v>
      </c>
      <c r="B199" s="80" t="s">
        <v>1109</v>
      </c>
      <c r="C199" s="85" t="s">
        <v>3585</v>
      </c>
      <c r="D199" s="116" t="s">
        <v>2421</v>
      </c>
      <c r="E199" s="124" t="s">
        <v>0</v>
      </c>
      <c r="F199" s="125" t="s">
        <v>4</v>
      </c>
      <c r="G199" s="119"/>
      <c r="H199" s="86" t="s">
        <v>0</v>
      </c>
      <c r="I199" s="86" t="s">
        <v>0</v>
      </c>
      <c r="J199" s="86" t="s">
        <v>4</v>
      </c>
      <c r="K199" s="87" t="s">
        <v>1</v>
      </c>
      <c r="L199" s="88"/>
    </row>
    <row r="200" spans="1:12" ht="37.5" customHeight="1" x14ac:dyDescent="0.15">
      <c r="A200" s="84" t="s">
        <v>5236</v>
      </c>
      <c r="B200" s="80" t="s">
        <v>1110</v>
      </c>
      <c r="C200" s="85" t="s">
        <v>3586</v>
      </c>
      <c r="D200" s="116" t="s">
        <v>2422</v>
      </c>
      <c r="E200" s="124"/>
      <c r="F200" s="125"/>
      <c r="G200" s="119" t="s">
        <v>5420</v>
      </c>
      <c r="H200" s="86" t="s">
        <v>0</v>
      </c>
      <c r="I200" s="86" t="s">
        <v>0</v>
      </c>
      <c r="J200" s="86"/>
      <c r="K200" s="87" t="s">
        <v>1</v>
      </c>
      <c r="L200" s="88"/>
    </row>
    <row r="201" spans="1:12" ht="37.5" customHeight="1" x14ac:dyDescent="0.15">
      <c r="A201" s="84" t="s">
        <v>5236</v>
      </c>
      <c r="B201" s="80" t="s">
        <v>1111</v>
      </c>
      <c r="C201" s="85" t="s">
        <v>3587</v>
      </c>
      <c r="D201" s="116" t="s">
        <v>2423</v>
      </c>
      <c r="E201" s="124" t="s">
        <v>0</v>
      </c>
      <c r="F201" s="125" t="s">
        <v>4</v>
      </c>
      <c r="G201" s="119"/>
      <c r="H201" s="86" t="s">
        <v>0</v>
      </c>
      <c r="I201" s="86" t="s">
        <v>0</v>
      </c>
      <c r="J201" s="86" t="s">
        <v>4</v>
      </c>
      <c r="K201" s="87" t="s">
        <v>904</v>
      </c>
      <c r="L201" s="88"/>
    </row>
    <row r="202" spans="1:12" ht="37.5" customHeight="1" x14ac:dyDescent="0.15">
      <c r="A202" s="84" t="s">
        <v>5236</v>
      </c>
      <c r="B202" s="80" t="s">
        <v>1112</v>
      </c>
      <c r="C202" s="85" t="s">
        <v>3588</v>
      </c>
      <c r="D202" s="116" t="s">
        <v>2424</v>
      </c>
      <c r="E202" s="124"/>
      <c r="F202" s="125"/>
      <c r="G202" s="119" t="s">
        <v>5420</v>
      </c>
      <c r="H202" s="86" t="s">
        <v>0</v>
      </c>
      <c r="I202" s="86" t="s">
        <v>0</v>
      </c>
      <c r="J202" s="86"/>
      <c r="K202" s="87" t="s">
        <v>4941</v>
      </c>
      <c r="L202" s="88"/>
    </row>
    <row r="203" spans="1:12" ht="37.5" customHeight="1" x14ac:dyDescent="0.15">
      <c r="A203" s="84" t="s">
        <v>5236</v>
      </c>
      <c r="B203" s="80" t="s">
        <v>1113</v>
      </c>
      <c r="C203" s="85" t="s">
        <v>3589</v>
      </c>
      <c r="D203" s="116" t="s">
        <v>2425</v>
      </c>
      <c r="E203" s="124" t="s">
        <v>0</v>
      </c>
      <c r="F203" s="125" t="s">
        <v>4</v>
      </c>
      <c r="G203" s="119"/>
      <c r="H203" s="86" t="s">
        <v>0</v>
      </c>
      <c r="I203" s="86" t="s">
        <v>0</v>
      </c>
      <c r="J203" s="86"/>
      <c r="K203" s="87" t="s">
        <v>2163</v>
      </c>
      <c r="L203" s="88" t="s">
        <v>3</v>
      </c>
    </row>
    <row r="204" spans="1:12" s="4" customFormat="1" ht="37.5" customHeight="1" x14ac:dyDescent="0.15">
      <c r="A204" s="84" t="s">
        <v>5237</v>
      </c>
      <c r="B204" s="80" t="s">
        <v>1114</v>
      </c>
      <c r="C204" s="85" t="s">
        <v>3590</v>
      </c>
      <c r="D204" s="116" t="s">
        <v>2426</v>
      </c>
      <c r="E204" s="124" t="s">
        <v>0</v>
      </c>
      <c r="F204" s="125"/>
      <c r="G204" s="119"/>
      <c r="H204" s="86"/>
      <c r="I204" s="86" t="s">
        <v>0</v>
      </c>
      <c r="J204" s="86" t="s">
        <v>4</v>
      </c>
      <c r="K204" s="87" t="s">
        <v>1</v>
      </c>
      <c r="L204" s="88"/>
    </row>
    <row r="205" spans="1:12" s="4" customFormat="1" ht="37.5" customHeight="1" x14ac:dyDescent="0.15">
      <c r="A205" s="84" t="s">
        <v>5237</v>
      </c>
      <c r="B205" s="80" t="s">
        <v>1115</v>
      </c>
      <c r="C205" s="85" t="s">
        <v>3591</v>
      </c>
      <c r="D205" s="116" t="s">
        <v>2427</v>
      </c>
      <c r="E205" s="124"/>
      <c r="F205" s="125"/>
      <c r="G205" s="119"/>
      <c r="H205" s="86" t="s">
        <v>0</v>
      </c>
      <c r="I205" s="86"/>
      <c r="J205" s="86"/>
      <c r="K205" s="87"/>
      <c r="L205" s="88"/>
    </row>
    <row r="206" spans="1:12" s="4" customFormat="1" ht="37.5" customHeight="1" x14ac:dyDescent="0.15">
      <c r="A206" s="84" t="s">
        <v>5238</v>
      </c>
      <c r="B206" s="80" t="s">
        <v>1116</v>
      </c>
      <c r="C206" s="85" t="s">
        <v>3592</v>
      </c>
      <c r="D206" s="116" t="s">
        <v>2428</v>
      </c>
      <c r="E206" s="124"/>
      <c r="F206" s="125"/>
      <c r="G206" s="119"/>
      <c r="H206" s="86" t="s">
        <v>0</v>
      </c>
      <c r="I206" s="86" t="s">
        <v>0</v>
      </c>
      <c r="J206" s="86" t="s">
        <v>4</v>
      </c>
      <c r="K206" s="87"/>
      <c r="L206" s="88"/>
    </row>
    <row r="207" spans="1:12" s="4" customFormat="1" ht="37.5" customHeight="1" x14ac:dyDescent="0.15">
      <c r="A207" s="84" t="s">
        <v>5239</v>
      </c>
      <c r="B207" s="80" t="s">
        <v>1117</v>
      </c>
      <c r="C207" s="85" t="s">
        <v>3593</v>
      </c>
      <c r="D207" s="116" t="s">
        <v>2429</v>
      </c>
      <c r="E207" s="124" t="s">
        <v>3</v>
      </c>
      <c r="F207" s="125"/>
      <c r="G207" s="119" t="s">
        <v>5420</v>
      </c>
      <c r="H207" s="86" t="s">
        <v>0</v>
      </c>
      <c r="I207" s="86" t="s">
        <v>0</v>
      </c>
      <c r="J207" s="86" t="s">
        <v>4</v>
      </c>
      <c r="K207" s="87" t="s">
        <v>4942</v>
      </c>
      <c r="L207" s="88"/>
    </row>
    <row r="208" spans="1:12" s="4" customFormat="1" ht="37.5" customHeight="1" x14ac:dyDescent="0.15">
      <c r="A208" s="84" t="s">
        <v>5240</v>
      </c>
      <c r="B208" s="80" t="s">
        <v>1118</v>
      </c>
      <c r="C208" s="85" t="s">
        <v>3594</v>
      </c>
      <c r="D208" s="116" t="s">
        <v>2430</v>
      </c>
      <c r="E208" s="124" t="s">
        <v>0</v>
      </c>
      <c r="F208" s="125"/>
      <c r="G208" s="119"/>
      <c r="H208" s="86" t="s">
        <v>0</v>
      </c>
      <c r="I208" s="86" t="s">
        <v>0</v>
      </c>
      <c r="J208" s="86" t="s">
        <v>4</v>
      </c>
      <c r="K208" s="87" t="s">
        <v>518</v>
      </c>
      <c r="L208" s="88"/>
    </row>
    <row r="209" spans="1:12" s="4" customFormat="1" ht="37.5" customHeight="1" x14ac:dyDescent="0.15">
      <c r="A209" s="84" t="s">
        <v>5240</v>
      </c>
      <c r="B209" s="80" t="s">
        <v>1119</v>
      </c>
      <c r="C209" s="85" t="s">
        <v>3595</v>
      </c>
      <c r="D209" s="116" t="s">
        <v>2431</v>
      </c>
      <c r="E209" s="124" t="s">
        <v>0</v>
      </c>
      <c r="F209" s="125" t="s">
        <v>4</v>
      </c>
      <c r="G209" s="119"/>
      <c r="H209" s="86" t="s">
        <v>0</v>
      </c>
      <c r="I209" s="86" t="s">
        <v>0</v>
      </c>
      <c r="J209" s="86" t="s">
        <v>4</v>
      </c>
      <c r="K209" s="87"/>
      <c r="L209" s="88"/>
    </row>
    <row r="210" spans="1:12" s="4" customFormat="1" ht="37.5" customHeight="1" x14ac:dyDescent="0.15">
      <c r="A210" s="84" t="s">
        <v>5240</v>
      </c>
      <c r="B210" s="80" t="s">
        <v>1120</v>
      </c>
      <c r="C210" s="85" t="s">
        <v>3596</v>
      </c>
      <c r="D210" s="116" t="s">
        <v>2432</v>
      </c>
      <c r="E210" s="124" t="s">
        <v>0</v>
      </c>
      <c r="F210" s="125" t="s">
        <v>4</v>
      </c>
      <c r="G210" s="119" t="s">
        <v>5420</v>
      </c>
      <c r="H210" s="86"/>
      <c r="I210" s="86" t="s">
        <v>0</v>
      </c>
      <c r="J210" s="86"/>
      <c r="K210" s="87" t="s">
        <v>4943</v>
      </c>
      <c r="L210" s="88"/>
    </row>
    <row r="211" spans="1:12" s="4" customFormat="1" ht="37.5" customHeight="1" x14ac:dyDescent="0.15">
      <c r="A211" s="84" t="s">
        <v>5240</v>
      </c>
      <c r="B211" s="80" t="s">
        <v>1121</v>
      </c>
      <c r="C211" s="85" t="s">
        <v>3597</v>
      </c>
      <c r="D211" s="116" t="s">
        <v>2433</v>
      </c>
      <c r="E211" s="124" t="s">
        <v>0</v>
      </c>
      <c r="F211" s="125" t="s">
        <v>4</v>
      </c>
      <c r="G211" s="119"/>
      <c r="H211" s="86" t="s">
        <v>0</v>
      </c>
      <c r="I211" s="86" t="s">
        <v>0</v>
      </c>
      <c r="J211" s="86" t="s">
        <v>4</v>
      </c>
      <c r="K211" s="87" t="s">
        <v>516</v>
      </c>
      <c r="L211" s="88"/>
    </row>
    <row r="212" spans="1:12" ht="37.5" customHeight="1" x14ac:dyDescent="0.15">
      <c r="A212" s="84" t="s">
        <v>5241</v>
      </c>
      <c r="B212" s="80" t="s">
        <v>1122</v>
      </c>
      <c r="C212" s="85" t="s">
        <v>3598</v>
      </c>
      <c r="D212" s="116" t="s">
        <v>2434</v>
      </c>
      <c r="E212" s="124"/>
      <c r="F212" s="125"/>
      <c r="G212" s="119" t="s">
        <v>5420</v>
      </c>
      <c r="H212" s="86" t="s">
        <v>0</v>
      </c>
      <c r="I212" s="86"/>
      <c r="J212" s="86" t="s">
        <v>4</v>
      </c>
      <c r="K212" s="87" t="s">
        <v>2164</v>
      </c>
      <c r="L212" s="88" t="s">
        <v>2</v>
      </c>
    </row>
    <row r="213" spans="1:12" ht="37.5" customHeight="1" x14ac:dyDescent="0.15">
      <c r="A213" s="84" t="s">
        <v>5242</v>
      </c>
      <c r="B213" s="80" t="s">
        <v>1123</v>
      </c>
      <c r="C213" s="85" t="s">
        <v>3599</v>
      </c>
      <c r="D213" s="116" t="s">
        <v>2435</v>
      </c>
      <c r="E213" s="124" t="s">
        <v>0</v>
      </c>
      <c r="F213" s="125"/>
      <c r="G213" s="119"/>
      <c r="H213" s="86" t="s">
        <v>0</v>
      </c>
      <c r="I213" s="86" t="s">
        <v>0</v>
      </c>
      <c r="J213" s="86" t="s">
        <v>4</v>
      </c>
      <c r="K213" s="87" t="s">
        <v>1</v>
      </c>
      <c r="L213" s="88"/>
    </row>
    <row r="214" spans="1:12" s="4" customFormat="1" ht="37.5" customHeight="1" x14ac:dyDescent="0.15">
      <c r="A214" s="84" t="s">
        <v>417</v>
      </c>
      <c r="B214" s="80" t="s">
        <v>4839</v>
      </c>
      <c r="C214" s="85" t="s">
        <v>4840</v>
      </c>
      <c r="D214" s="116" t="s">
        <v>4841</v>
      </c>
      <c r="E214" s="124" t="s">
        <v>0</v>
      </c>
      <c r="F214" s="125" t="s">
        <v>4</v>
      </c>
      <c r="G214" s="119" t="s">
        <v>5420</v>
      </c>
      <c r="H214" s="86"/>
      <c r="I214" s="86" t="s">
        <v>0</v>
      </c>
      <c r="J214" s="86" t="s">
        <v>4</v>
      </c>
      <c r="K214" s="87" t="s">
        <v>4944</v>
      </c>
      <c r="L214" s="88"/>
    </row>
    <row r="215" spans="1:12" s="4" customFormat="1" ht="37.5" customHeight="1" x14ac:dyDescent="0.15">
      <c r="A215" s="84" t="s">
        <v>417</v>
      </c>
      <c r="B215" s="80" t="s">
        <v>810</v>
      </c>
      <c r="C215" s="85" t="s">
        <v>3600</v>
      </c>
      <c r="D215" s="116" t="s">
        <v>2436</v>
      </c>
      <c r="E215" s="124"/>
      <c r="F215" s="125"/>
      <c r="G215" s="119"/>
      <c r="H215" s="86" t="s">
        <v>0</v>
      </c>
      <c r="I215" s="86" t="s">
        <v>0</v>
      </c>
      <c r="J215" s="86" t="s">
        <v>4</v>
      </c>
      <c r="K215" s="87"/>
      <c r="L215" s="88"/>
    </row>
    <row r="216" spans="1:12" s="4" customFormat="1" ht="37.5" customHeight="1" x14ac:dyDescent="0.15">
      <c r="A216" s="84" t="s">
        <v>417</v>
      </c>
      <c r="B216" s="80" t="s">
        <v>1124</v>
      </c>
      <c r="C216" s="85" t="s">
        <v>3601</v>
      </c>
      <c r="D216" s="116" t="s">
        <v>707</v>
      </c>
      <c r="E216" s="124" t="s">
        <v>0</v>
      </c>
      <c r="F216" s="125"/>
      <c r="G216" s="119"/>
      <c r="H216" s="86" t="s">
        <v>0</v>
      </c>
      <c r="I216" s="86" t="s">
        <v>0</v>
      </c>
      <c r="J216" s="86" t="s">
        <v>4</v>
      </c>
      <c r="K216" s="87" t="s">
        <v>4945</v>
      </c>
      <c r="L216" s="88"/>
    </row>
    <row r="217" spans="1:12" s="4" customFormat="1" ht="37.5" customHeight="1" x14ac:dyDescent="0.15">
      <c r="A217" s="84" t="s">
        <v>416</v>
      </c>
      <c r="B217" s="80" t="s">
        <v>1125</v>
      </c>
      <c r="C217" s="85" t="s">
        <v>3602</v>
      </c>
      <c r="D217" s="116" t="s">
        <v>2437</v>
      </c>
      <c r="E217" s="124" t="s">
        <v>0</v>
      </c>
      <c r="F217" s="125"/>
      <c r="G217" s="119"/>
      <c r="H217" s="86" t="s">
        <v>0</v>
      </c>
      <c r="I217" s="86" t="s">
        <v>0</v>
      </c>
      <c r="J217" s="86" t="s">
        <v>4</v>
      </c>
      <c r="K217" s="87" t="s">
        <v>527</v>
      </c>
      <c r="L217" s="88"/>
    </row>
    <row r="218" spans="1:12" s="4" customFormat="1" ht="37.5" customHeight="1" x14ac:dyDescent="0.15">
      <c r="A218" s="84" t="s">
        <v>416</v>
      </c>
      <c r="B218" s="80" t="s">
        <v>1126</v>
      </c>
      <c r="C218" s="85" t="s">
        <v>3603</v>
      </c>
      <c r="D218" s="116" t="s">
        <v>2438</v>
      </c>
      <c r="E218" s="124" t="s">
        <v>0</v>
      </c>
      <c r="F218" s="125" t="s">
        <v>4</v>
      </c>
      <c r="G218" s="119"/>
      <c r="H218" s="86" t="s">
        <v>0</v>
      </c>
      <c r="I218" s="86" t="s">
        <v>0</v>
      </c>
      <c r="J218" s="86" t="s">
        <v>4</v>
      </c>
      <c r="K218" s="87" t="s">
        <v>1</v>
      </c>
      <c r="L218" s="88"/>
    </row>
    <row r="219" spans="1:12" s="4" customFormat="1" ht="38.1" customHeight="1" x14ac:dyDescent="0.15">
      <c r="A219" s="84" t="s">
        <v>415</v>
      </c>
      <c r="B219" s="80" t="s">
        <v>1127</v>
      </c>
      <c r="C219" s="85" t="s">
        <v>3604</v>
      </c>
      <c r="D219" s="116" t="s">
        <v>2439</v>
      </c>
      <c r="E219" s="124" t="s">
        <v>0</v>
      </c>
      <c r="F219" s="125"/>
      <c r="G219" s="119"/>
      <c r="H219" s="86" t="s">
        <v>0</v>
      </c>
      <c r="I219" s="86" t="s">
        <v>0</v>
      </c>
      <c r="J219" s="86" t="s">
        <v>4</v>
      </c>
      <c r="K219" s="87" t="s">
        <v>4946</v>
      </c>
      <c r="L219" s="88"/>
    </row>
    <row r="220" spans="1:12" ht="37.5" customHeight="1" x14ac:dyDescent="0.15">
      <c r="A220" s="84" t="s">
        <v>415</v>
      </c>
      <c r="B220" s="80" t="s">
        <v>1128</v>
      </c>
      <c r="C220" s="85" t="s">
        <v>3605</v>
      </c>
      <c r="D220" s="116" t="s">
        <v>2440</v>
      </c>
      <c r="E220" s="124" t="s">
        <v>0</v>
      </c>
      <c r="F220" s="125"/>
      <c r="G220" s="119" t="s">
        <v>5420</v>
      </c>
      <c r="H220" s="86" t="s">
        <v>0</v>
      </c>
      <c r="I220" s="86" t="s">
        <v>0</v>
      </c>
      <c r="J220" s="86" t="s">
        <v>4</v>
      </c>
      <c r="K220" s="87" t="s">
        <v>741</v>
      </c>
      <c r="L220" s="88"/>
    </row>
    <row r="221" spans="1:12" s="4" customFormat="1" ht="37.5" customHeight="1" x14ac:dyDescent="0.15">
      <c r="A221" s="84" t="s">
        <v>415</v>
      </c>
      <c r="B221" s="80" t="s">
        <v>414</v>
      </c>
      <c r="C221" s="85" t="s">
        <v>3606</v>
      </c>
      <c r="D221" s="116" t="s">
        <v>2441</v>
      </c>
      <c r="E221" s="124"/>
      <c r="F221" s="125"/>
      <c r="G221" s="119"/>
      <c r="H221" s="86" t="s">
        <v>0</v>
      </c>
      <c r="I221" s="86"/>
      <c r="J221" s="86" t="s">
        <v>4</v>
      </c>
      <c r="K221" s="87" t="s">
        <v>3607</v>
      </c>
      <c r="L221" s="88"/>
    </row>
    <row r="222" spans="1:12" s="4" customFormat="1" ht="37.5" customHeight="1" x14ac:dyDescent="0.15">
      <c r="A222" s="84" t="s">
        <v>415</v>
      </c>
      <c r="B222" s="80" t="s">
        <v>1129</v>
      </c>
      <c r="C222" s="85" t="s">
        <v>3608</v>
      </c>
      <c r="D222" s="116" t="s">
        <v>2442</v>
      </c>
      <c r="E222" s="124" t="s">
        <v>0</v>
      </c>
      <c r="F222" s="125"/>
      <c r="G222" s="119" t="s">
        <v>5420</v>
      </c>
      <c r="H222" s="86" t="s">
        <v>0</v>
      </c>
      <c r="I222" s="86" t="s">
        <v>0</v>
      </c>
      <c r="J222" s="86"/>
      <c r="K222" s="87" t="s">
        <v>382</v>
      </c>
      <c r="L222" s="88"/>
    </row>
    <row r="223" spans="1:12" s="4" customFormat="1" ht="37.5" customHeight="1" x14ac:dyDescent="0.15">
      <c r="A223" s="84" t="s">
        <v>413</v>
      </c>
      <c r="B223" s="80" t="s">
        <v>1130</v>
      </c>
      <c r="C223" s="85" t="s">
        <v>3609</v>
      </c>
      <c r="D223" s="116" t="s">
        <v>708</v>
      </c>
      <c r="E223" s="124" t="s">
        <v>0</v>
      </c>
      <c r="F223" s="125"/>
      <c r="G223" s="119"/>
      <c r="H223" s="86" t="s">
        <v>0</v>
      </c>
      <c r="I223" s="86" t="s">
        <v>0</v>
      </c>
      <c r="J223" s="86" t="s">
        <v>4</v>
      </c>
      <c r="K223" s="87"/>
      <c r="L223" s="88"/>
    </row>
    <row r="224" spans="1:12" s="4" customFormat="1" ht="37.5" customHeight="1" x14ac:dyDescent="0.15">
      <c r="A224" s="84" t="s">
        <v>412</v>
      </c>
      <c r="B224" s="80" t="s">
        <v>1131</v>
      </c>
      <c r="C224" s="85" t="s">
        <v>3610</v>
      </c>
      <c r="D224" s="116" t="s">
        <v>2443</v>
      </c>
      <c r="E224" s="124" t="s">
        <v>3</v>
      </c>
      <c r="F224" s="125"/>
      <c r="G224" s="119"/>
      <c r="H224" s="86" t="s">
        <v>0</v>
      </c>
      <c r="I224" s="86" t="s">
        <v>0</v>
      </c>
      <c r="J224" s="86"/>
      <c r="K224" s="87" t="s">
        <v>512</v>
      </c>
      <c r="L224" s="88"/>
    </row>
    <row r="225" spans="1:12" s="4" customFormat="1" ht="37.5" customHeight="1" x14ac:dyDescent="0.15">
      <c r="A225" s="84" t="s">
        <v>411</v>
      </c>
      <c r="B225" s="80" t="s">
        <v>1132</v>
      </c>
      <c r="C225" s="85" t="s">
        <v>3611</v>
      </c>
      <c r="D225" s="116" t="s">
        <v>2444</v>
      </c>
      <c r="E225" s="124" t="s">
        <v>0</v>
      </c>
      <c r="F225" s="125"/>
      <c r="G225" s="119"/>
      <c r="H225" s="86" t="s">
        <v>0</v>
      </c>
      <c r="I225" s="86" t="s">
        <v>0</v>
      </c>
      <c r="J225" s="86" t="s">
        <v>4</v>
      </c>
      <c r="K225" s="87" t="s">
        <v>791</v>
      </c>
      <c r="L225" s="88"/>
    </row>
    <row r="226" spans="1:12" s="4" customFormat="1" ht="37.5" customHeight="1" x14ac:dyDescent="0.15">
      <c r="A226" s="84" t="s">
        <v>411</v>
      </c>
      <c r="B226" s="80" t="s">
        <v>1133</v>
      </c>
      <c r="C226" s="85" t="s">
        <v>3612</v>
      </c>
      <c r="D226" s="116" t="s">
        <v>2445</v>
      </c>
      <c r="E226" s="124" t="s">
        <v>0</v>
      </c>
      <c r="F226" s="125" t="s">
        <v>4</v>
      </c>
      <c r="G226" s="119" t="s">
        <v>5420</v>
      </c>
      <c r="H226" s="86" t="s">
        <v>0</v>
      </c>
      <c r="I226" s="86" t="s">
        <v>0</v>
      </c>
      <c r="J226" s="86" t="s">
        <v>4</v>
      </c>
      <c r="K226" s="87"/>
      <c r="L226" s="88"/>
    </row>
    <row r="227" spans="1:12" ht="37.5" customHeight="1" x14ac:dyDescent="0.15">
      <c r="A227" s="84" t="s">
        <v>411</v>
      </c>
      <c r="B227" s="80" t="s">
        <v>1134</v>
      </c>
      <c r="C227" s="85" t="s">
        <v>3613</v>
      </c>
      <c r="D227" s="116" t="s">
        <v>2446</v>
      </c>
      <c r="E227" s="124"/>
      <c r="F227" s="125"/>
      <c r="G227" s="119"/>
      <c r="H227" s="86" t="s">
        <v>0</v>
      </c>
      <c r="I227" s="86" t="s">
        <v>0</v>
      </c>
      <c r="J227" s="86" t="s">
        <v>4</v>
      </c>
      <c r="K227" s="87" t="s">
        <v>4947</v>
      </c>
      <c r="L227" s="88"/>
    </row>
    <row r="228" spans="1:12" s="4" customFormat="1" ht="37.5" customHeight="1" x14ac:dyDescent="0.15">
      <c r="A228" s="84" t="s">
        <v>411</v>
      </c>
      <c r="B228" s="80" t="s">
        <v>1135</v>
      </c>
      <c r="C228" s="85" t="s">
        <v>3614</v>
      </c>
      <c r="D228" s="116" t="s">
        <v>2447</v>
      </c>
      <c r="E228" s="124" t="s">
        <v>0</v>
      </c>
      <c r="F228" s="125"/>
      <c r="G228" s="119" t="s">
        <v>5420</v>
      </c>
      <c r="H228" s="86" t="s">
        <v>0</v>
      </c>
      <c r="I228" s="86" t="s">
        <v>0</v>
      </c>
      <c r="J228" s="86"/>
      <c r="K228" s="87" t="s">
        <v>4948</v>
      </c>
      <c r="L228" s="88"/>
    </row>
    <row r="229" spans="1:12" s="4" customFormat="1" ht="37.5" customHeight="1" x14ac:dyDescent="0.15">
      <c r="A229" s="84" t="s">
        <v>411</v>
      </c>
      <c r="B229" s="80" t="s">
        <v>1136</v>
      </c>
      <c r="C229" s="85" t="s">
        <v>3615</v>
      </c>
      <c r="D229" s="116" t="s">
        <v>2448</v>
      </c>
      <c r="E229" s="124" t="s">
        <v>0</v>
      </c>
      <c r="F229" s="125"/>
      <c r="G229" s="119" t="s">
        <v>5420</v>
      </c>
      <c r="H229" s="86" t="s">
        <v>0</v>
      </c>
      <c r="I229" s="86"/>
      <c r="J229" s="86"/>
      <c r="K229" s="87" t="s">
        <v>140</v>
      </c>
      <c r="L229" s="88"/>
    </row>
    <row r="230" spans="1:12" ht="37.5" customHeight="1" x14ac:dyDescent="0.15">
      <c r="A230" s="84" t="s">
        <v>411</v>
      </c>
      <c r="B230" s="80" t="s">
        <v>410</v>
      </c>
      <c r="C230" s="85" t="s">
        <v>3616</v>
      </c>
      <c r="D230" s="116" t="s">
        <v>2449</v>
      </c>
      <c r="E230" s="124" t="s">
        <v>0</v>
      </c>
      <c r="F230" s="125"/>
      <c r="G230" s="119"/>
      <c r="H230" s="86" t="s">
        <v>0</v>
      </c>
      <c r="I230" s="86" t="s">
        <v>0</v>
      </c>
      <c r="J230" s="86"/>
      <c r="K230" s="87" t="s">
        <v>4949</v>
      </c>
      <c r="L230" s="88"/>
    </row>
    <row r="231" spans="1:12" ht="37.5" customHeight="1" x14ac:dyDescent="0.15">
      <c r="A231" s="84" t="s">
        <v>409</v>
      </c>
      <c r="B231" s="80" t="s">
        <v>1137</v>
      </c>
      <c r="C231" s="85" t="s">
        <v>3617</v>
      </c>
      <c r="D231" s="116" t="s">
        <v>2450</v>
      </c>
      <c r="E231" s="124" t="s">
        <v>0</v>
      </c>
      <c r="F231" s="125"/>
      <c r="G231" s="119" t="s">
        <v>5420</v>
      </c>
      <c r="H231" s="86" t="s">
        <v>0</v>
      </c>
      <c r="I231" s="86" t="s">
        <v>0</v>
      </c>
      <c r="J231" s="86"/>
      <c r="K231" s="87" t="s">
        <v>4950</v>
      </c>
      <c r="L231" s="88"/>
    </row>
    <row r="232" spans="1:12" ht="37.5" customHeight="1" x14ac:dyDescent="0.15">
      <c r="A232" s="84" t="s">
        <v>409</v>
      </c>
      <c r="B232" s="80" t="s">
        <v>408</v>
      </c>
      <c r="C232" s="85" t="s">
        <v>3618</v>
      </c>
      <c r="D232" s="116" t="s">
        <v>2451</v>
      </c>
      <c r="E232" s="124" t="s">
        <v>0</v>
      </c>
      <c r="F232" s="125"/>
      <c r="G232" s="119"/>
      <c r="H232" s="86" t="s">
        <v>0</v>
      </c>
      <c r="I232" s="86" t="s">
        <v>0</v>
      </c>
      <c r="J232" s="86" t="s">
        <v>4</v>
      </c>
      <c r="K232" s="87" t="s">
        <v>43</v>
      </c>
      <c r="L232" s="88"/>
    </row>
    <row r="233" spans="1:12" ht="37.5" customHeight="1" x14ac:dyDescent="0.15">
      <c r="A233" s="84" t="s">
        <v>407</v>
      </c>
      <c r="B233" s="80" t="s">
        <v>1138</v>
      </c>
      <c r="C233" s="85" t="s">
        <v>3619</v>
      </c>
      <c r="D233" s="116" t="s">
        <v>2452</v>
      </c>
      <c r="E233" s="124" t="s">
        <v>3</v>
      </c>
      <c r="F233" s="125"/>
      <c r="G233" s="119"/>
      <c r="H233" s="86" t="s">
        <v>0</v>
      </c>
      <c r="I233" s="86" t="s">
        <v>0</v>
      </c>
      <c r="J233" s="86"/>
      <c r="K233" s="87" t="s">
        <v>4951</v>
      </c>
      <c r="L233" s="88" t="s">
        <v>3</v>
      </c>
    </row>
    <row r="234" spans="1:12" ht="37.5" customHeight="1" x14ac:dyDescent="0.15">
      <c r="A234" s="84" t="s">
        <v>406</v>
      </c>
      <c r="B234" s="80" t="s">
        <v>1139</v>
      </c>
      <c r="C234" s="85" t="s">
        <v>3620</v>
      </c>
      <c r="D234" s="116" t="s">
        <v>2453</v>
      </c>
      <c r="E234" s="124" t="s">
        <v>0</v>
      </c>
      <c r="F234" s="125" t="s">
        <v>4</v>
      </c>
      <c r="G234" s="119"/>
      <c r="H234" s="86" t="s">
        <v>0</v>
      </c>
      <c r="I234" s="86" t="s">
        <v>0</v>
      </c>
      <c r="J234" s="86" t="s">
        <v>4</v>
      </c>
      <c r="K234" s="87" t="s">
        <v>4698</v>
      </c>
      <c r="L234" s="88"/>
    </row>
    <row r="235" spans="1:12" ht="37.5" customHeight="1" x14ac:dyDescent="0.15">
      <c r="A235" s="84" t="s">
        <v>405</v>
      </c>
      <c r="B235" s="80" t="s">
        <v>1140</v>
      </c>
      <c r="C235" s="85" t="s">
        <v>3621</v>
      </c>
      <c r="D235" s="116" t="s">
        <v>2454</v>
      </c>
      <c r="E235" s="124" t="s">
        <v>0</v>
      </c>
      <c r="F235" s="125"/>
      <c r="G235" s="119"/>
      <c r="H235" s="86" t="s">
        <v>0</v>
      </c>
      <c r="I235" s="86" t="s">
        <v>0</v>
      </c>
      <c r="J235" s="86" t="s">
        <v>4</v>
      </c>
      <c r="K235" s="87" t="s">
        <v>2165</v>
      </c>
      <c r="L235" s="88"/>
    </row>
    <row r="236" spans="1:12" ht="37.5" customHeight="1" x14ac:dyDescent="0.15">
      <c r="A236" s="84" t="s">
        <v>405</v>
      </c>
      <c r="B236" s="80" t="s">
        <v>1141</v>
      </c>
      <c r="C236" s="85" t="s">
        <v>3622</v>
      </c>
      <c r="D236" s="116" t="s">
        <v>4952</v>
      </c>
      <c r="E236" s="124" t="s">
        <v>0</v>
      </c>
      <c r="F236" s="125"/>
      <c r="G236" s="119"/>
      <c r="H236" s="86" t="s">
        <v>0</v>
      </c>
      <c r="I236" s="86" t="s">
        <v>0</v>
      </c>
      <c r="J236" s="86" t="s">
        <v>4</v>
      </c>
      <c r="K236" s="87" t="s">
        <v>4953</v>
      </c>
      <c r="L236" s="88"/>
    </row>
    <row r="237" spans="1:12" s="4" customFormat="1" ht="37.5" customHeight="1" x14ac:dyDescent="0.15">
      <c r="A237" s="84" t="s">
        <v>405</v>
      </c>
      <c r="B237" s="80" t="s">
        <v>1142</v>
      </c>
      <c r="C237" s="85" t="s">
        <v>3623</v>
      </c>
      <c r="D237" s="116" t="s">
        <v>2455</v>
      </c>
      <c r="E237" s="124" t="s">
        <v>0</v>
      </c>
      <c r="F237" s="125"/>
      <c r="G237" s="119"/>
      <c r="H237" s="86" t="s">
        <v>0</v>
      </c>
      <c r="I237" s="86" t="s">
        <v>0</v>
      </c>
      <c r="J237" s="86"/>
      <c r="K237" s="87" t="s">
        <v>4954</v>
      </c>
      <c r="L237" s="88"/>
    </row>
    <row r="238" spans="1:12" s="4" customFormat="1" ht="37.5" customHeight="1" x14ac:dyDescent="0.15">
      <c r="A238" s="84" t="s">
        <v>404</v>
      </c>
      <c r="B238" s="80" t="s">
        <v>1143</v>
      </c>
      <c r="C238" s="85" t="s">
        <v>3624</v>
      </c>
      <c r="D238" s="116" t="s">
        <v>2241</v>
      </c>
      <c r="E238" s="124" t="s">
        <v>0</v>
      </c>
      <c r="F238" s="125" t="s">
        <v>4</v>
      </c>
      <c r="G238" s="119"/>
      <c r="H238" s="86" t="s">
        <v>0</v>
      </c>
      <c r="I238" s="86" t="s">
        <v>0</v>
      </c>
      <c r="J238" s="86" t="s">
        <v>4</v>
      </c>
      <c r="K238" s="87" t="s">
        <v>861</v>
      </c>
      <c r="L238" s="88"/>
    </row>
    <row r="239" spans="1:12" s="4" customFormat="1" ht="37.5" customHeight="1" x14ac:dyDescent="0.15">
      <c r="A239" s="84" t="s">
        <v>403</v>
      </c>
      <c r="B239" s="80" t="s">
        <v>1144</v>
      </c>
      <c r="C239" s="85" t="s">
        <v>3625</v>
      </c>
      <c r="D239" s="116" t="s">
        <v>2456</v>
      </c>
      <c r="E239" s="124" t="s">
        <v>0</v>
      </c>
      <c r="F239" s="125"/>
      <c r="G239" s="119"/>
      <c r="H239" s="86" t="s">
        <v>0</v>
      </c>
      <c r="I239" s="86" t="s">
        <v>0</v>
      </c>
      <c r="J239" s="86" t="s">
        <v>4</v>
      </c>
      <c r="K239" s="87" t="s">
        <v>1</v>
      </c>
      <c r="L239" s="88"/>
    </row>
    <row r="240" spans="1:12" s="4" customFormat="1" ht="37.5" customHeight="1" x14ac:dyDescent="0.15">
      <c r="A240" s="84" t="s">
        <v>402</v>
      </c>
      <c r="B240" s="80" t="s">
        <v>1145</v>
      </c>
      <c r="C240" s="85" t="s">
        <v>3626</v>
      </c>
      <c r="D240" s="116" t="s">
        <v>2457</v>
      </c>
      <c r="E240" s="124"/>
      <c r="F240" s="125"/>
      <c r="G240" s="119"/>
      <c r="H240" s="86" t="s">
        <v>0</v>
      </c>
      <c r="I240" s="86"/>
      <c r="J240" s="86" t="s">
        <v>4</v>
      </c>
      <c r="K240" s="87" t="s">
        <v>4955</v>
      </c>
      <c r="L240" s="88"/>
    </row>
    <row r="241" spans="1:12" s="4" customFormat="1" ht="37.5" customHeight="1" x14ac:dyDescent="0.15">
      <c r="A241" s="84" t="s">
        <v>402</v>
      </c>
      <c r="B241" s="80" t="s">
        <v>1146</v>
      </c>
      <c r="C241" s="85" t="s">
        <v>3627</v>
      </c>
      <c r="D241" s="116" t="s">
        <v>2458</v>
      </c>
      <c r="E241" s="124"/>
      <c r="F241" s="125"/>
      <c r="G241" s="119"/>
      <c r="H241" s="86" t="s">
        <v>0</v>
      </c>
      <c r="I241" s="86" t="s">
        <v>0</v>
      </c>
      <c r="J241" s="86"/>
      <c r="K241" s="87" t="s">
        <v>8</v>
      </c>
      <c r="L241" s="88"/>
    </row>
    <row r="242" spans="1:12" s="4" customFormat="1" ht="37.5" customHeight="1" x14ac:dyDescent="0.15">
      <c r="A242" s="84" t="s">
        <v>401</v>
      </c>
      <c r="B242" s="80" t="s">
        <v>1147</v>
      </c>
      <c r="C242" s="85" t="s">
        <v>3628</v>
      </c>
      <c r="D242" s="116" t="s">
        <v>2459</v>
      </c>
      <c r="E242" s="124" t="s">
        <v>0</v>
      </c>
      <c r="F242" s="125"/>
      <c r="G242" s="119"/>
      <c r="H242" s="86" t="s">
        <v>0</v>
      </c>
      <c r="I242" s="86" t="s">
        <v>0</v>
      </c>
      <c r="J242" s="86" t="s">
        <v>4</v>
      </c>
      <c r="K242" s="87" t="s">
        <v>906</v>
      </c>
      <c r="L242" s="88"/>
    </row>
    <row r="243" spans="1:12" s="4" customFormat="1" ht="37.5" customHeight="1" x14ac:dyDescent="0.15">
      <c r="A243" s="84" t="s">
        <v>401</v>
      </c>
      <c r="B243" s="80" t="s">
        <v>1148</v>
      </c>
      <c r="C243" s="85" t="s">
        <v>3629</v>
      </c>
      <c r="D243" s="116" t="s">
        <v>2460</v>
      </c>
      <c r="E243" s="124" t="s">
        <v>0</v>
      </c>
      <c r="F243" s="125" t="s">
        <v>4</v>
      </c>
      <c r="G243" s="119" t="s">
        <v>5420</v>
      </c>
      <c r="H243" s="86" t="s">
        <v>0</v>
      </c>
      <c r="I243" s="86"/>
      <c r="J243" s="86"/>
      <c r="K243" s="87" t="s">
        <v>324</v>
      </c>
      <c r="L243" s="88"/>
    </row>
    <row r="244" spans="1:12" s="4" customFormat="1" ht="37.5" customHeight="1" x14ac:dyDescent="0.15">
      <c r="A244" s="84" t="s">
        <v>400</v>
      </c>
      <c r="B244" s="80" t="s">
        <v>1149</v>
      </c>
      <c r="C244" s="85" t="s">
        <v>3630</v>
      </c>
      <c r="D244" s="116" t="s">
        <v>2461</v>
      </c>
      <c r="E244" s="124" t="s">
        <v>0</v>
      </c>
      <c r="F244" s="125"/>
      <c r="G244" s="119"/>
      <c r="H244" s="86" t="s">
        <v>0</v>
      </c>
      <c r="I244" s="86" t="s">
        <v>0</v>
      </c>
      <c r="J244" s="86" t="s">
        <v>4</v>
      </c>
      <c r="K244" s="87" t="s">
        <v>1</v>
      </c>
      <c r="L244" s="88"/>
    </row>
    <row r="245" spans="1:12" ht="37.5" customHeight="1" x14ac:dyDescent="0.15">
      <c r="A245" s="84" t="s">
        <v>400</v>
      </c>
      <c r="B245" s="80" t="s">
        <v>1150</v>
      </c>
      <c r="C245" s="85" t="s">
        <v>3631</v>
      </c>
      <c r="D245" s="116" t="s">
        <v>2462</v>
      </c>
      <c r="E245" s="124"/>
      <c r="F245" s="125"/>
      <c r="G245" s="119"/>
      <c r="H245" s="86" t="s">
        <v>0</v>
      </c>
      <c r="I245" s="86" t="s">
        <v>0</v>
      </c>
      <c r="J245" s="86" t="s">
        <v>4</v>
      </c>
      <c r="K245" s="87" t="s">
        <v>4956</v>
      </c>
      <c r="L245" s="88"/>
    </row>
    <row r="246" spans="1:12" ht="37.5" customHeight="1" x14ac:dyDescent="0.15">
      <c r="A246" s="84" t="s">
        <v>399</v>
      </c>
      <c r="B246" s="80" t="s">
        <v>811</v>
      </c>
      <c r="C246" s="85" t="s">
        <v>3632</v>
      </c>
      <c r="D246" s="116" t="s">
        <v>2463</v>
      </c>
      <c r="E246" s="124" t="s">
        <v>0</v>
      </c>
      <c r="F246" s="125"/>
      <c r="G246" s="119"/>
      <c r="H246" s="86"/>
      <c r="I246" s="86"/>
      <c r="J246" s="86"/>
      <c r="K246" s="87" t="s">
        <v>4957</v>
      </c>
      <c r="L246" s="88"/>
    </row>
    <row r="247" spans="1:12" ht="37.5" customHeight="1" x14ac:dyDescent="0.15">
      <c r="A247" s="84" t="s">
        <v>398</v>
      </c>
      <c r="B247" s="80" t="s">
        <v>1151</v>
      </c>
      <c r="C247" s="85" t="s">
        <v>3633</v>
      </c>
      <c r="D247" s="116" t="s">
        <v>4958</v>
      </c>
      <c r="E247" s="124" t="s">
        <v>0</v>
      </c>
      <c r="F247" s="125"/>
      <c r="G247" s="119" t="s">
        <v>5420</v>
      </c>
      <c r="H247" s="86"/>
      <c r="I247" s="86" t="s">
        <v>0</v>
      </c>
      <c r="J247" s="86"/>
      <c r="K247" s="87" t="s">
        <v>274</v>
      </c>
      <c r="L247" s="88"/>
    </row>
    <row r="248" spans="1:12" ht="37.5" customHeight="1" x14ac:dyDescent="0.15">
      <c r="A248" s="84" t="s">
        <v>397</v>
      </c>
      <c r="B248" s="80" t="s">
        <v>1152</v>
      </c>
      <c r="C248" s="85" t="s">
        <v>3634</v>
      </c>
      <c r="D248" s="116" t="s">
        <v>2242</v>
      </c>
      <c r="E248" s="124" t="s">
        <v>0</v>
      </c>
      <c r="F248" s="125"/>
      <c r="G248" s="119"/>
      <c r="H248" s="86" t="s">
        <v>0</v>
      </c>
      <c r="I248" s="86" t="s">
        <v>0</v>
      </c>
      <c r="J248" s="86" t="s">
        <v>4</v>
      </c>
      <c r="K248" s="87" t="s">
        <v>2100</v>
      </c>
      <c r="L248" s="88"/>
    </row>
    <row r="249" spans="1:12" ht="37.5" customHeight="1" x14ac:dyDescent="0.15">
      <c r="A249" s="84" t="s">
        <v>397</v>
      </c>
      <c r="B249" s="80" t="s">
        <v>1153</v>
      </c>
      <c r="C249" s="85" t="s">
        <v>3635</v>
      </c>
      <c r="D249" s="116" t="s">
        <v>2464</v>
      </c>
      <c r="E249" s="124"/>
      <c r="F249" s="125"/>
      <c r="G249" s="119"/>
      <c r="H249" s="86" t="s">
        <v>0</v>
      </c>
      <c r="I249" s="86" t="s">
        <v>0</v>
      </c>
      <c r="J249" s="86" t="s">
        <v>4</v>
      </c>
      <c r="K249" s="87" t="s">
        <v>2166</v>
      </c>
      <c r="L249" s="88"/>
    </row>
    <row r="250" spans="1:12" ht="37.5" customHeight="1" x14ac:dyDescent="0.15">
      <c r="A250" s="84" t="s">
        <v>396</v>
      </c>
      <c r="B250" s="80" t="s">
        <v>1154</v>
      </c>
      <c r="C250" s="85" t="s">
        <v>3636</v>
      </c>
      <c r="D250" s="116" t="s">
        <v>2465</v>
      </c>
      <c r="E250" s="124" t="s">
        <v>0</v>
      </c>
      <c r="F250" s="125" t="s">
        <v>4</v>
      </c>
      <c r="G250" s="119"/>
      <c r="H250" s="86"/>
      <c r="I250" s="86" t="s">
        <v>0</v>
      </c>
      <c r="J250" s="86" t="s">
        <v>4</v>
      </c>
      <c r="K250" s="87" t="s">
        <v>1</v>
      </c>
      <c r="L250" s="88"/>
    </row>
    <row r="251" spans="1:12" ht="37.5" customHeight="1" x14ac:dyDescent="0.15">
      <c r="A251" s="84" t="s">
        <v>396</v>
      </c>
      <c r="B251" s="80" t="s">
        <v>1155</v>
      </c>
      <c r="C251" s="85" t="s">
        <v>3637</v>
      </c>
      <c r="D251" s="116" t="s">
        <v>709</v>
      </c>
      <c r="E251" s="124" t="s">
        <v>3</v>
      </c>
      <c r="F251" s="125"/>
      <c r="G251" s="119"/>
      <c r="H251" s="86" t="s">
        <v>0</v>
      </c>
      <c r="I251" s="86" t="s">
        <v>0</v>
      </c>
      <c r="J251" s="86"/>
      <c r="K251" s="87" t="s">
        <v>2101</v>
      </c>
      <c r="L251" s="88"/>
    </row>
    <row r="252" spans="1:12" s="6" customFormat="1" ht="37.5" customHeight="1" x14ac:dyDescent="0.15">
      <c r="A252" s="84" t="s">
        <v>396</v>
      </c>
      <c r="B252" s="80" t="s">
        <v>1156</v>
      </c>
      <c r="C252" s="85" t="s">
        <v>3638</v>
      </c>
      <c r="D252" s="116" t="s">
        <v>2466</v>
      </c>
      <c r="E252" s="124" t="s">
        <v>0</v>
      </c>
      <c r="F252" s="125" t="s">
        <v>4</v>
      </c>
      <c r="G252" s="119" t="s">
        <v>5420</v>
      </c>
      <c r="H252" s="86" t="s">
        <v>0</v>
      </c>
      <c r="I252" s="86" t="s">
        <v>0</v>
      </c>
      <c r="J252" s="86"/>
      <c r="K252" s="87" t="s">
        <v>783</v>
      </c>
      <c r="L252" s="88"/>
    </row>
    <row r="253" spans="1:12" ht="37.5" customHeight="1" x14ac:dyDescent="0.15">
      <c r="A253" s="84" t="s">
        <v>395</v>
      </c>
      <c r="B253" s="80" t="s">
        <v>1157</v>
      </c>
      <c r="C253" s="85" t="s">
        <v>3639</v>
      </c>
      <c r="D253" s="116" t="s">
        <v>2467</v>
      </c>
      <c r="E253" s="124"/>
      <c r="F253" s="125"/>
      <c r="G253" s="119" t="s">
        <v>5420</v>
      </c>
      <c r="H253" s="86" t="s">
        <v>0</v>
      </c>
      <c r="I253" s="86" t="s">
        <v>0</v>
      </c>
      <c r="J253" s="86" t="s">
        <v>4</v>
      </c>
      <c r="K253" s="87" t="s">
        <v>4959</v>
      </c>
      <c r="L253" s="88"/>
    </row>
    <row r="254" spans="1:12" ht="37.5" customHeight="1" x14ac:dyDescent="0.15">
      <c r="A254" s="84" t="s">
        <v>394</v>
      </c>
      <c r="B254" s="80" t="s">
        <v>1158</v>
      </c>
      <c r="C254" s="85" t="s">
        <v>3640</v>
      </c>
      <c r="D254" s="116" t="s">
        <v>2468</v>
      </c>
      <c r="E254" s="124" t="s">
        <v>0</v>
      </c>
      <c r="F254" s="125"/>
      <c r="G254" s="119" t="s">
        <v>5420</v>
      </c>
      <c r="H254" s="86"/>
      <c r="I254" s="86" t="s">
        <v>0</v>
      </c>
      <c r="J254" s="86" t="s">
        <v>4</v>
      </c>
      <c r="K254" s="87" t="s">
        <v>907</v>
      </c>
      <c r="L254" s="88"/>
    </row>
    <row r="255" spans="1:12" ht="37.5" customHeight="1" x14ac:dyDescent="0.15">
      <c r="A255" s="84" t="s">
        <v>394</v>
      </c>
      <c r="B255" s="80" t="s">
        <v>1159</v>
      </c>
      <c r="C255" s="85" t="s">
        <v>3641</v>
      </c>
      <c r="D255" s="116" t="s">
        <v>2469</v>
      </c>
      <c r="E255" s="124"/>
      <c r="F255" s="125"/>
      <c r="G255" s="119"/>
      <c r="H255" s="86" t="s">
        <v>0</v>
      </c>
      <c r="I255" s="86" t="s">
        <v>0</v>
      </c>
      <c r="J255" s="86"/>
      <c r="K255" s="87" t="s">
        <v>1</v>
      </c>
      <c r="L255" s="88"/>
    </row>
    <row r="256" spans="1:12" ht="37.5" customHeight="1" x14ac:dyDescent="0.15">
      <c r="A256" s="84" t="s">
        <v>393</v>
      </c>
      <c r="B256" s="80" t="s">
        <v>4789</v>
      </c>
      <c r="C256" s="85" t="s">
        <v>4739</v>
      </c>
      <c r="D256" s="116" t="s">
        <v>4740</v>
      </c>
      <c r="E256" s="124" t="s">
        <v>0</v>
      </c>
      <c r="F256" s="125" t="s">
        <v>4</v>
      </c>
      <c r="G256" s="119"/>
      <c r="H256" s="86"/>
      <c r="I256" s="86"/>
      <c r="J256" s="86"/>
      <c r="K256" s="87" t="s">
        <v>965</v>
      </c>
      <c r="L256" s="88"/>
    </row>
    <row r="257" spans="1:12" ht="37.5" customHeight="1" x14ac:dyDescent="0.15">
      <c r="A257" s="84" t="s">
        <v>392</v>
      </c>
      <c r="B257" s="80" t="s">
        <v>1160</v>
      </c>
      <c r="C257" s="85" t="s">
        <v>3642</v>
      </c>
      <c r="D257" s="116" t="s">
        <v>2470</v>
      </c>
      <c r="E257" s="124"/>
      <c r="F257" s="125"/>
      <c r="G257" s="119"/>
      <c r="H257" s="86" t="s">
        <v>0</v>
      </c>
      <c r="I257" s="86" t="s">
        <v>0</v>
      </c>
      <c r="J257" s="86" t="s">
        <v>4</v>
      </c>
      <c r="K257" s="87" t="s">
        <v>4960</v>
      </c>
      <c r="L257" s="88"/>
    </row>
    <row r="258" spans="1:12" ht="37.5" customHeight="1" x14ac:dyDescent="0.15">
      <c r="A258" s="84" t="s">
        <v>710</v>
      </c>
      <c r="B258" s="80" t="s">
        <v>4790</v>
      </c>
      <c r="C258" s="85" t="s">
        <v>4741</v>
      </c>
      <c r="D258" s="116" t="s">
        <v>4742</v>
      </c>
      <c r="E258" s="124" t="s">
        <v>0</v>
      </c>
      <c r="F258" s="125"/>
      <c r="G258" s="119"/>
      <c r="H258" s="86"/>
      <c r="I258" s="86"/>
      <c r="J258" s="86"/>
      <c r="K258" s="87" t="s">
        <v>4961</v>
      </c>
      <c r="L258" s="88"/>
    </row>
    <row r="259" spans="1:12" s="6" customFormat="1" ht="37.5" customHeight="1" x14ac:dyDescent="0.15">
      <c r="A259" s="84" t="s">
        <v>710</v>
      </c>
      <c r="B259" s="80" t="s">
        <v>1161</v>
      </c>
      <c r="C259" s="85" t="s">
        <v>3643</v>
      </c>
      <c r="D259" s="116" t="s">
        <v>2471</v>
      </c>
      <c r="E259" s="124"/>
      <c r="F259" s="125"/>
      <c r="G259" s="119"/>
      <c r="H259" s="86" t="s">
        <v>0</v>
      </c>
      <c r="I259" s="86"/>
      <c r="J259" s="86" t="s">
        <v>4</v>
      </c>
      <c r="K259" s="87"/>
      <c r="L259" s="88"/>
    </row>
    <row r="260" spans="1:12" ht="37.5" customHeight="1" x14ac:dyDescent="0.15">
      <c r="A260" s="84" t="s">
        <v>391</v>
      </c>
      <c r="B260" s="80" t="s">
        <v>812</v>
      </c>
      <c r="C260" s="85" t="s">
        <v>3644</v>
      </c>
      <c r="D260" s="116" t="s">
        <v>813</v>
      </c>
      <c r="E260" s="124"/>
      <c r="F260" s="125"/>
      <c r="G260" s="119"/>
      <c r="H260" s="86"/>
      <c r="I260" s="86" t="s">
        <v>0</v>
      </c>
      <c r="J260" s="86" t="s">
        <v>4</v>
      </c>
      <c r="K260" s="87" t="s">
        <v>1</v>
      </c>
      <c r="L260" s="88"/>
    </row>
    <row r="261" spans="1:12" ht="37.5" customHeight="1" x14ac:dyDescent="0.15">
      <c r="A261" s="84" t="s">
        <v>391</v>
      </c>
      <c r="B261" s="80" t="s">
        <v>4842</v>
      </c>
      <c r="C261" s="85" t="s">
        <v>4843</v>
      </c>
      <c r="D261" s="116" t="s">
        <v>4844</v>
      </c>
      <c r="E261" s="124" t="s">
        <v>0</v>
      </c>
      <c r="F261" s="125" t="s">
        <v>4</v>
      </c>
      <c r="G261" s="119"/>
      <c r="H261" s="86" t="s">
        <v>0</v>
      </c>
      <c r="I261" s="86" t="s">
        <v>0</v>
      </c>
      <c r="J261" s="86" t="s">
        <v>4</v>
      </c>
      <c r="K261" s="87" t="s">
        <v>4845</v>
      </c>
      <c r="L261" s="88"/>
    </row>
    <row r="262" spans="1:12" ht="37.5" customHeight="1" x14ac:dyDescent="0.15">
      <c r="A262" s="84" t="s">
        <v>390</v>
      </c>
      <c r="B262" s="80" t="s">
        <v>1162</v>
      </c>
      <c r="C262" s="85" t="s">
        <v>3645</v>
      </c>
      <c r="D262" s="116" t="s">
        <v>711</v>
      </c>
      <c r="E262" s="124"/>
      <c r="F262" s="125"/>
      <c r="G262" s="119" t="s">
        <v>5420</v>
      </c>
      <c r="H262" s="86" t="s">
        <v>0</v>
      </c>
      <c r="I262" s="86" t="s">
        <v>0</v>
      </c>
      <c r="J262" s="86" t="s">
        <v>4</v>
      </c>
      <c r="K262" s="87" t="s">
        <v>4962</v>
      </c>
      <c r="L262" s="88"/>
    </row>
    <row r="263" spans="1:12" ht="37.5" customHeight="1" x14ac:dyDescent="0.15">
      <c r="A263" s="84" t="s">
        <v>389</v>
      </c>
      <c r="B263" s="80" t="s">
        <v>1163</v>
      </c>
      <c r="C263" s="85" t="s">
        <v>3646</v>
      </c>
      <c r="D263" s="116" t="s">
        <v>2243</v>
      </c>
      <c r="E263" s="124" t="s">
        <v>0</v>
      </c>
      <c r="F263" s="125"/>
      <c r="G263" s="119"/>
      <c r="H263" s="86"/>
      <c r="I263" s="86" t="s">
        <v>0</v>
      </c>
      <c r="J263" s="86"/>
      <c r="K263" s="87" t="s">
        <v>4963</v>
      </c>
      <c r="L263" s="88"/>
    </row>
    <row r="264" spans="1:12" ht="37.5" customHeight="1" x14ac:dyDescent="0.15">
      <c r="A264" s="84" t="s">
        <v>388</v>
      </c>
      <c r="B264" s="80" t="s">
        <v>387</v>
      </c>
      <c r="C264" s="85" t="s">
        <v>3647</v>
      </c>
      <c r="D264" s="116" t="s">
        <v>2472</v>
      </c>
      <c r="E264" s="124"/>
      <c r="F264" s="125"/>
      <c r="G264" s="119"/>
      <c r="H264" s="86" t="s">
        <v>0</v>
      </c>
      <c r="I264" s="86" t="s">
        <v>0</v>
      </c>
      <c r="J264" s="86" t="s">
        <v>4</v>
      </c>
      <c r="K264" s="87" t="s">
        <v>887</v>
      </c>
      <c r="L264" s="88"/>
    </row>
    <row r="265" spans="1:12" ht="37.5" customHeight="1" x14ac:dyDescent="0.15">
      <c r="A265" s="84" t="s">
        <v>386</v>
      </c>
      <c r="B265" s="80" t="s">
        <v>1164</v>
      </c>
      <c r="C265" s="85" t="s">
        <v>3648</v>
      </c>
      <c r="D265" s="116" t="s">
        <v>2473</v>
      </c>
      <c r="E265" s="124" t="s">
        <v>0</v>
      </c>
      <c r="F265" s="125" t="s">
        <v>4</v>
      </c>
      <c r="G265" s="119" t="s">
        <v>5420</v>
      </c>
      <c r="H265" s="86" t="s">
        <v>0</v>
      </c>
      <c r="I265" s="86" t="s">
        <v>0</v>
      </c>
      <c r="J265" s="86" t="s">
        <v>4</v>
      </c>
      <c r="K265" s="87" t="s">
        <v>8</v>
      </c>
      <c r="L265" s="88"/>
    </row>
    <row r="266" spans="1:12" ht="37.5" customHeight="1" x14ac:dyDescent="0.15">
      <c r="A266" s="84" t="s">
        <v>712</v>
      </c>
      <c r="B266" s="80" t="s">
        <v>1165</v>
      </c>
      <c r="C266" s="85" t="s">
        <v>3649</v>
      </c>
      <c r="D266" s="116" t="s">
        <v>2474</v>
      </c>
      <c r="E266" s="124"/>
      <c r="F266" s="125"/>
      <c r="G266" s="119"/>
      <c r="H266" s="86" t="s">
        <v>0</v>
      </c>
      <c r="I266" s="86" t="s">
        <v>0</v>
      </c>
      <c r="J266" s="86"/>
      <c r="K266" s="87" t="s">
        <v>5405</v>
      </c>
      <c r="L266" s="88"/>
    </row>
    <row r="267" spans="1:12" ht="37.5" customHeight="1" x14ac:dyDescent="0.15">
      <c r="A267" s="84" t="s">
        <v>5392</v>
      </c>
      <c r="B267" s="80" t="s">
        <v>1166</v>
      </c>
      <c r="C267" s="85" t="s">
        <v>3650</v>
      </c>
      <c r="D267" s="116" t="s">
        <v>2475</v>
      </c>
      <c r="E267" s="124" t="s">
        <v>0</v>
      </c>
      <c r="F267" s="125"/>
      <c r="G267" s="119"/>
      <c r="H267" s="86" t="s">
        <v>0</v>
      </c>
      <c r="I267" s="86" t="s">
        <v>0</v>
      </c>
      <c r="J267" s="86" t="s">
        <v>4</v>
      </c>
      <c r="K267" s="87" t="s">
        <v>3651</v>
      </c>
      <c r="L267" s="88"/>
    </row>
    <row r="268" spans="1:12" ht="37.5" customHeight="1" x14ac:dyDescent="0.15">
      <c r="A268" s="84" t="s">
        <v>5391</v>
      </c>
      <c r="B268" s="80" t="s">
        <v>1167</v>
      </c>
      <c r="C268" s="85" t="s">
        <v>3652</v>
      </c>
      <c r="D268" s="116" t="s">
        <v>2476</v>
      </c>
      <c r="E268" s="124"/>
      <c r="F268" s="125"/>
      <c r="G268" s="119"/>
      <c r="H268" s="86" t="s">
        <v>0</v>
      </c>
      <c r="I268" s="86"/>
      <c r="J268" s="86"/>
      <c r="K268" s="87" t="s">
        <v>32</v>
      </c>
      <c r="L268" s="88"/>
    </row>
    <row r="269" spans="1:12" ht="37.5" customHeight="1" x14ac:dyDescent="0.15">
      <c r="A269" s="84" t="s">
        <v>5390</v>
      </c>
      <c r="B269" s="80" t="s">
        <v>1168</v>
      </c>
      <c r="C269" s="85" t="s">
        <v>3653</v>
      </c>
      <c r="D269" s="116" t="s">
        <v>2477</v>
      </c>
      <c r="E269" s="124" t="s">
        <v>0</v>
      </c>
      <c r="F269" s="125" t="s">
        <v>4</v>
      </c>
      <c r="G269" s="119"/>
      <c r="H269" s="86" t="s">
        <v>0</v>
      </c>
      <c r="I269" s="86" t="s">
        <v>0</v>
      </c>
      <c r="J269" s="86" t="s">
        <v>4</v>
      </c>
      <c r="K269" s="87" t="s">
        <v>43</v>
      </c>
      <c r="L269" s="88"/>
    </row>
    <row r="270" spans="1:12" ht="37.5" customHeight="1" x14ac:dyDescent="0.15">
      <c r="A270" s="84" t="s">
        <v>5389</v>
      </c>
      <c r="B270" s="80" t="s">
        <v>1169</v>
      </c>
      <c r="C270" s="85" t="s">
        <v>3654</v>
      </c>
      <c r="D270" s="116" t="s">
        <v>2478</v>
      </c>
      <c r="E270" s="124" t="s">
        <v>0</v>
      </c>
      <c r="F270" s="125" t="s">
        <v>4</v>
      </c>
      <c r="G270" s="119"/>
      <c r="H270" s="86"/>
      <c r="I270" s="86" t="s">
        <v>0</v>
      </c>
      <c r="J270" s="86"/>
      <c r="K270" s="87" t="s">
        <v>2167</v>
      </c>
      <c r="L270" s="88"/>
    </row>
    <row r="271" spans="1:12" ht="37.5" customHeight="1" x14ac:dyDescent="0.15">
      <c r="A271" s="81" t="s">
        <v>385</v>
      </c>
      <c r="B271" s="8"/>
      <c r="C271" s="89"/>
      <c r="D271" s="90"/>
      <c r="E271" s="82"/>
      <c r="F271" s="82"/>
      <c r="G271" s="82"/>
      <c r="H271" s="82"/>
      <c r="I271" s="82"/>
      <c r="J271" s="82"/>
      <c r="K271" s="91"/>
      <c r="L271" s="83"/>
    </row>
    <row r="272" spans="1:12" ht="37.5" customHeight="1" x14ac:dyDescent="0.15">
      <c r="A272" s="84" t="s">
        <v>5243</v>
      </c>
      <c r="B272" s="80" t="s">
        <v>4846</v>
      </c>
      <c r="C272" s="85" t="s">
        <v>4964</v>
      </c>
      <c r="D272" s="116" t="s">
        <v>4965</v>
      </c>
      <c r="E272" s="124" t="s">
        <v>0</v>
      </c>
      <c r="F272" s="125" t="s">
        <v>4</v>
      </c>
      <c r="G272" s="119"/>
      <c r="H272" s="86" t="s">
        <v>0</v>
      </c>
      <c r="I272" s="86" t="s">
        <v>0</v>
      </c>
      <c r="J272" s="86" t="s">
        <v>4</v>
      </c>
      <c r="K272" s="87" t="s">
        <v>5415</v>
      </c>
      <c r="L272" s="88"/>
    </row>
    <row r="273" spans="1:12" ht="37.5" customHeight="1" x14ac:dyDescent="0.15">
      <c r="A273" s="84" t="s">
        <v>5243</v>
      </c>
      <c r="B273" s="80" t="s">
        <v>1170</v>
      </c>
      <c r="C273" s="85" t="s">
        <v>3655</v>
      </c>
      <c r="D273" s="116" t="s">
        <v>2479</v>
      </c>
      <c r="E273" s="124" t="s">
        <v>0</v>
      </c>
      <c r="F273" s="125" t="s">
        <v>4</v>
      </c>
      <c r="G273" s="119"/>
      <c r="H273" s="86" t="s">
        <v>0</v>
      </c>
      <c r="I273" s="86" t="s">
        <v>0</v>
      </c>
      <c r="J273" s="86" t="s">
        <v>4</v>
      </c>
      <c r="K273" s="87" t="s">
        <v>741</v>
      </c>
      <c r="L273" s="88"/>
    </row>
    <row r="274" spans="1:12" ht="37.5" customHeight="1" x14ac:dyDescent="0.15">
      <c r="A274" s="84" t="s">
        <v>5243</v>
      </c>
      <c r="B274" s="80" t="s">
        <v>4791</v>
      </c>
      <c r="C274" s="85" t="s">
        <v>4743</v>
      </c>
      <c r="D274" s="116" t="s">
        <v>4744</v>
      </c>
      <c r="E274" s="124" t="s">
        <v>3</v>
      </c>
      <c r="F274" s="125"/>
      <c r="G274" s="119"/>
      <c r="H274" s="86"/>
      <c r="I274" s="86"/>
      <c r="J274" s="86"/>
      <c r="K274" s="87" t="s">
        <v>4780</v>
      </c>
      <c r="L274" s="88"/>
    </row>
    <row r="275" spans="1:12" s="4" customFormat="1" ht="37.5" customHeight="1" x14ac:dyDescent="0.15">
      <c r="A275" s="84" t="s">
        <v>5243</v>
      </c>
      <c r="B275" s="80" t="s">
        <v>1171</v>
      </c>
      <c r="C275" s="85" t="s">
        <v>3656</v>
      </c>
      <c r="D275" s="116" t="s">
        <v>2480</v>
      </c>
      <c r="E275" s="124" t="s">
        <v>0</v>
      </c>
      <c r="F275" s="125"/>
      <c r="G275" s="119"/>
      <c r="H275" s="86" t="s">
        <v>0</v>
      </c>
      <c r="I275" s="86" t="s">
        <v>0</v>
      </c>
      <c r="J275" s="86" t="s">
        <v>4</v>
      </c>
      <c r="K275" s="87"/>
      <c r="L275" s="88"/>
    </row>
    <row r="276" spans="1:12" s="4" customFormat="1" ht="37.5" customHeight="1" x14ac:dyDescent="0.15">
      <c r="A276" s="84" t="s">
        <v>5243</v>
      </c>
      <c r="B276" s="80" t="s">
        <v>1172</v>
      </c>
      <c r="C276" s="85" t="s">
        <v>3657</v>
      </c>
      <c r="D276" s="116" t="s">
        <v>2481</v>
      </c>
      <c r="E276" s="124" t="s">
        <v>0</v>
      </c>
      <c r="F276" s="125"/>
      <c r="G276" s="119"/>
      <c r="H276" s="86"/>
      <c r="I276" s="86" t="s">
        <v>0</v>
      </c>
      <c r="J276" s="86"/>
      <c r="K276" s="87" t="s">
        <v>120</v>
      </c>
      <c r="L276" s="88"/>
    </row>
    <row r="277" spans="1:12" s="4" customFormat="1" ht="37.5" customHeight="1" x14ac:dyDescent="0.15">
      <c r="A277" s="84" t="s">
        <v>5243</v>
      </c>
      <c r="B277" s="80" t="s">
        <v>1173</v>
      </c>
      <c r="C277" s="85" t="s">
        <v>3658</v>
      </c>
      <c r="D277" s="116" t="s">
        <v>2482</v>
      </c>
      <c r="E277" s="124" t="s">
        <v>0</v>
      </c>
      <c r="F277" s="125"/>
      <c r="G277" s="119" t="s">
        <v>5420</v>
      </c>
      <c r="H277" s="86" t="s">
        <v>0</v>
      </c>
      <c r="I277" s="86" t="s">
        <v>0</v>
      </c>
      <c r="J277" s="86"/>
      <c r="K277" s="87" t="s">
        <v>785</v>
      </c>
      <c r="L277" s="88"/>
    </row>
    <row r="278" spans="1:12" s="4" customFormat="1" ht="37.5" customHeight="1" x14ac:dyDescent="0.15">
      <c r="A278" s="84" t="s">
        <v>5243</v>
      </c>
      <c r="B278" s="80" t="s">
        <v>384</v>
      </c>
      <c r="C278" s="85" t="s">
        <v>3659</v>
      </c>
      <c r="D278" s="116" t="s">
        <v>2483</v>
      </c>
      <c r="E278" s="124"/>
      <c r="F278" s="125"/>
      <c r="G278" s="119"/>
      <c r="H278" s="86"/>
      <c r="I278" s="86" t="s">
        <v>0</v>
      </c>
      <c r="J278" s="86" t="s">
        <v>4</v>
      </c>
      <c r="K278" s="87" t="s">
        <v>909</v>
      </c>
      <c r="L278" s="88" t="s">
        <v>3</v>
      </c>
    </row>
    <row r="279" spans="1:12" s="4" customFormat="1" ht="37.5" customHeight="1" x14ac:dyDescent="0.15">
      <c r="A279" s="84" t="s">
        <v>5243</v>
      </c>
      <c r="B279" s="80" t="s">
        <v>383</v>
      </c>
      <c r="C279" s="85" t="s">
        <v>3660</v>
      </c>
      <c r="D279" s="116" t="s">
        <v>2484</v>
      </c>
      <c r="E279" s="124" t="s">
        <v>0</v>
      </c>
      <c r="F279" s="125"/>
      <c r="G279" s="119"/>
      <c r="H279" s="86" t="s">
        <v>0</v>
      </c>
      <c r="I279" s="86" t="s">
        <v>0</v>
      </c>
      <c r="J279" s="86" t="s">
        <v>4</v>
      </c>
      <c r="K279" s="87" t="s">
        <v>4966</v>
      </c>
      <c r="L279" s="88"/>
    </row>
    <row r="280" spans="1:12" s="4" customFormat="1" ht="37.5" customHeight="1" x14ac:dyDescent="0.15">
      <c r="A280" s="84" t="s">
        <v>5355</v>
      </c>
      <c r="B280" s="80" t="s">
        <v>4967</v>
      </c>
      <c r="C280" s="85" t="s">
        <v>4968</v>
      </c>
      <c r="D280" s="116" t="s">
        <v>4969</v>
      </c>
      <c r="E280" s="124"/>
      <c r="F280" s="125"/>
      <c r="G280" s="119"/>
      <c r="H280" s="86" t="s">
        <v>0</v>
      </c>
      <c r="I280" s="86" t="s">
        <v>0</v>
      </c>
      <c r="J280" s="86" t="s">
        <v>4</v>
      </c>
      <c r="K280" s="87" t="s">
        <v>4970</v>
      </c>
      <c r="L280" s="88"/>
    </row>
    <row r="281" spans="1:12" s="4" customFormat="1" ht="37.5" customHeight="1" x14ac:dyDescent="0.15">
      <c r="A281" s="84" t="s">
        <v>5244</v>
      </c>
      <c r="B281" s="80" t="s">
        <v>1174</v>
      </c>
      <c r="C281" s="85" t="s">
        <v>3661</v>
      </c>
      <c r="D281" s="116" t="s">
        <v>2485</v>
      </c>
      <c r="E281" s="124" t="s">
        <v>0</v>
      </c>
      <c r="F281" s="125"/>
      <c r="G281" s="119"/>
      <c r="H281" s="86" t="s">
        <v>0</v>
      </c>
      <c r="I281" s="86"/>
      <c r="J281" s="86"/>
      <c r="K281" s="87" t="s">
        <v>814</v>
      </c>
      <c r="L281" s="88"/>
    </row>
    <row r="282" spans="1:12" s="4" customFormat="1" ht="37.5" customHeight="1" x14ac:dyDescent="0.15">
      <c r="A282" s="84" t="s">
        <v>5245</v>
      </c>
      <c r="B282" s="80" t="s">
        <v>1175</v>
      </c>
      <c r="C282" s="85" t="s">
        <v>3662</v>
      </c>
      <c r="D282" s="116" t="s">
        <v>2486</v>
      </c>
      <c r="E282" s="124" t="s">
        <v>0</v>
      </c>
      <c r="F282" s="125" t="s">
        <v>4</v>
      </c>
      <c r="G282" s="119"/>
      <c r="H282" s="86" t="s">
        <v>0</v>
      </c>
      <c r="I282" s="86" t="s">
        <v>0</v>
      </c>
      <c r="J282" s="86" t="s">
        <v>4</v>
      </c>
      <c r="K282" s="87" t="s">
        <v>1</v>
      </c>
      <c r="L282" s="88"/>
    </row>
    <row r="283" spans="1:12" ht="37.5" customHeight="1" x14ac:dyDescent="0.15">
      <c r="A283" s="84" t="s">
        <v>5246</v>
      </c>
      <c r="B283" s="80" t="s">
        <v>1176</v>
      </c>
      <c r="C283" s="85" t="s">
        <v>3663</v>
      </c>
      <c r="D283" s="116" t="s">
        <v>2487</v>
      </c>
      <c r="E283" s="124" t="s">
        <v>0</v>
      </c>
      <c r="F283" s="125"/>
      <c r="G283" s="119"/>
      <c r="H283" s="86" t="s">
        <v>0</v>
      </c>
      <c r="I283" s="86"/>
      <c r="J283" s="86" t="s">
        <v>4</v>
      </c>
      <c r="K283" s="87" t="s">
        <v>4971</v>
      </c>
      <c r="L283" s="88"/>
    </row>
    <row r="284" spans="1:12" ht="37.5" customHeight="1" x14ac:dyDescent="0.15">
      <c r="A284" s="84" t="s">
        <v>5246</v>
      </c>
      <c r="B284" s="80" t="s">
        <v>1177</v>
      </c>
      <c r="C284" s="85" t="s">
        <v>3664</v>
      </c>
      <c r="D284" s="116" t="s">
        <v>2487</v>
      </c>
      <c r="E284" s="124" t="s">
        <v>0</v>
      </c>
      <c r="F284" s="125"/>
      <c r="G284" s="119"/>
      <c r="H284" s="86" t="s">
        <v>0</v>
      </c>
      <c r="I284" s="86" t="s">
        <v>0</v>
      </c>
      <c r="J284" s="86" t="s">
        <v>4</v>
      </c>
      <c r="K284" s="87" t="s">
        <v>910</v>
      </c>
      <c r="L284" s="88"/>
    </row>
    <row r="285" spans="1:12" ht="37.5" customHeight="1" x14ac:dyDescent="0.15">
      <c r="A285" s="84" t="s">
        <v>5246</v>
      </c>
      <c r="B285" s="80" t="s">
        <v>1178</v>
      </c>
      <c r="C285" s="85" t="s">
        <v>3665</v>
      </c>
      <c r="D285" s="116" t="s">
        <v>2488</v>
      </c>
      <c r="E285" s="124" t="s">
        <v>0</v>
      </c>
      <c r="F285" s="125"/>
      <c r="G285" s="120"/>
      <c r="H285" s="101" t="s">
        <v>0</v>
      </c>
      <c r="I285" s="102"/>
      <c r="J285" s="86"/>
      <c r="K285" s="87"/>
      <c r="L285" s="88"/>
    </row>
    <row r="286" spans="1:12" ht="37.5" customHeight="1" x14ac:dyDescent="0.15">
      <c r="A286" s="84" t="s">
        <v>381</v>
      </c>
      <c r="B286" s="80" t="s">
        <v>1179</v>
      </c>
      <c r="C286" s="85" t="s">
        <v>3666</v>
      </c>
      <c r="D286" s="116" t="s">
        <v>2489</v>
      </c>
      <c r="E286" s="124" t="s">
        <v>0</v>
      </c>
      <c r="F286" s="125"/>
      <c r="G286" s="119" t="s">
        <v>5420</v>
      </c>
      <c r="H286" s="86" t="s">
        <v>0</v>
      </c>
      <c r="I286" s="86" t="s">
        <v>0</v>
      </c>
      <c r="J286" s="86" t="s">
        <v>4</v>
      </c>
      <c r="K286" s="87" t="s">
        <v>1</v>
      </c>
      <c r="L286" s="88"/>
    </row>
    <row r="287" spans="1:12" ht="37.5" customHeight="1" x14ac:dyDescent="0.15">
      <c r="A287" s="84" t="s">
        <v>380</v>
      </c>
      <c r="B287" s="80" t="s">
        <v>1180</v>
      </c>
      <c r="C287" s="85" t="s">
        <v>3667</v>
      </c>
      <c r="D287" s="116" t="s">
        <v>2490</v>
      </c>
      <c r="E287" s="124" t="s">
        <v>0</v>
      </c>
      <c r="F287" s="125" t="s">
        <v>4</v>
      </c>
      <c r="G287" s="119"/>
      <c r="H287" s="86" t="s">
        <v>0</v>
      </c>
      <c r="I287" s="86" t="s">
        <v>0</v>
      </c>
      <c r="J287" s="86" t="s">
        <v>4</v>
      </c>
      <c r="K287" s="87" t="s">
        <v>2168</v>
      </c>
      <c r="L287" s="88"/>
    </row>
    <row r="288" spans="1:12" ht="37.5" customHeight="1" x14ac:dyDescent="0.15">
      <c r="A288" s="84" t="s">
        <v>380</v>
      </c>
      <c r="B288" s="80" t="s">
        <v>1181</v>
      </c>
      <c r="C288" s="85" t="s">
        <v>3668</v>
      </c>
      <c r="D288" s="116" t="s">
        <v>2491</v>
      </c>
      <c r="E288" s="124" t="s">
        <v>0</v>
      </c>
      <c r="F288" s="125"/>
      <c r="G288" s="119"/>
      <c r="H288" s="86" t="s">
        <v>0</v>
      </c>
      <c r="I288" s="86" t="s">
        <v>0</v>
      </c>
      <c r="J288" s="86" t="s">
        <v>4</v>
      </c>
      <c r="K288" s="87" t="s">
        <v>4972</v>
      </c>
      <c r="L288" s="88" t="s">
        <v>3</v>
      </c>
    </row>
    <row r="289" spans="1:12" ht="37.5" customHeight="1" x14ac:dyDescent="0.15">
      <c r="A289" s="84" t="s">
        <v>379</v>
      </c>
      <c r="B289" s="80" t="s">
        <v>1182</v>
      </c>
      <c r="C289" s="85" t="s">
        <v>3669</v>
      </c>
      <c r="D289" s="116" t="s">
        <v>2492</v>
      </c>
      <c r="E289" s="124" t="s">
        <v>0</v>
      </c>
      <c r="F289" s="125"/>
      <c r="G289" s="119"/>
      <c r="H289" s="86" t="s">
        <v>0</v>
      </c>
      <c r="I289" s="86" t="s">
        <v>0</v>
      </c>
      <c r="J289" s="86" t="s">
        <v>4</v>
      </c>
      <c r="K289" s="87" t="s">
        <v>228</v>
      </c>
      <c r="L289" s="88"/>
    </row>
    <row r="290" spans="1:12" ht="37.5" customHeight="1" x14ac:dyDescent="0.15">
      <c r="A290" s="84" t="s">
        <v>379</v>
      </c>
      <c r="B290" s="80" t="s">
        <v>1183</v>
      </c>
      <c r="C290" s="85" t="s">
        <v>3670</v>
      </c>
      <c r="D290" s="116" t="s">
        <v>2493</v>
      </c>
      <c r="E290" s="124" t="s">
        <v>0</v>
      </c>
      <c r="F290" s="125"/>
      <c r="G290" s="119"/>
      <c r="H290" s="86" t="s">
        <v>0</v>
      </c>
      <c r="I290" s="86" t="s">
        <v>0</v>
      </c>
      <c r="J290" s="86" t="s">
        <v>4</v>
      </c>
      <c r="K290" s="87" t="s">
        <v>2169</v>
      </c>
      <c r="L290" s="88" t="s">
        <v>3</v>
      </c>
    </row>
    <row r="291" spans="1:12" ht="37.5" customHeight="1" x14ac:dyDescent="0.15">
      <c r="A291" s="84" t="s">
        <v>379</v>
      </c>
      <c r="B291" s="80" t="s">
        <v>1184</v>
      </c>
      <c r="C291" s="85" t="s">
        <v>3671</v>
      </c>
      <c r="D291" s="116" t="s">
        <v>2494</v>
      </c>
      <c r="E291" s="124" t="s">
        <v>0</v>
      </c>
      <c r="F291" s="125"/>
      <c r="G291" s="119"/>
      <c r="H291" s="86" t="s">
        <v>0</v>
      </c>
      <c r="I291" s="86" t="s">
        <v>0</v>
      </c>
      <c r="J291" s="86" t="s">
        <v>4</v>
      </c>
      <c r="K291" s="87" t="s">
        <v>5414</v>
      </c>
      <c r="L291" s="88" t="s">
        <v>3</v>
      </c>
    </row>
    <row r="292" spans="1:12" s="6" customFormat="1" ht="37.5" customHeight="1" x14ac:dyDescent="0.15">
      <c r="A292" s="84" t="s">
        <v>379</v>
      </c>
      <c r="B292" s="80" t="s">
        <v>1185</v>
      </c>
      <c r="C292" s="85" t="s">
        <v>3672</v>
      </c>
      <c r="D292" s="116" t="s">
        <v>2495</v>
      </c>
      <c r="E292" s="124" t="s">
        <v>0</v>
      </c>
      <c r="F292" s="125"/>
      <c r="G292" s="119"/>
      <c r="H292" s="86" t="s">
        <v>0</v>
      </c>
      <c r="I292" s="86" t="s">
        <v>0</v>
      </c>
      <c r="J292" s="86"/>
      <c r="K292" s="87" t="s">
        <v>124</v>
      </c>
      <c r="L292" s="88"/>
    </row>
    <row r="293" spans="1:12" ht="37.5" customHeight="1" x14ac:dyDescent="0.15">
      <c r="A293" s="84" t="s">
        <v>379</v>
      </c>
      <c r="B293" s="80" t="s">
        <v>1186</v>
      </c>
      <c r="C293" s="85" t="s">
        <v>3673</v>
      </c>
      <c r="D293" s="116" t="s">
        <v>2496</v>
      </c>
      <c r="E293" s="124" t="s">
        <v>0</v>
      </c>
      <c r="F293" s="125" t="s">
        <v>4</v>
      </c>
      <c r="G293" s="119"/>
      <c r="H293" s="86" t="s">
        <v>0</v>
      </c>
      <c r="I293" s="86" t="s">
        <v>0</v>
      </c>
      <c r="J293" s="86" t="s">
        <v>4</v>
      </c>
      <c r="K293" s="87" t="s">
        <v>3674</v>
      </c>
      <c r="L293" s="88"/>
    </row>
    <row r="294" spans="1:12" ht="37.5" customHeight="1" x14ac:dyDescent="0.15">
      <c r="A294" s="84" t="s">
        <v>379</v>
      </c>
      <c r="B294" s="80" t="s">
        <v>1187</v>
      </c>
      <c r="C294" s="85" t="s">
        <v>3675</v>
      </c>
      <c r="D294" s="116" t="s">
        <v>2497</v>
      </c>
      <c r="E294" s="124"/>
      <c r="F294" s="125"/>
      <c r="G294" s="119"/>
      <c r="H294" s="86" t="s">
        <v>0</v>
      </c>
      <c r="I294" s="86" t="s">
        <v>0</v>
      </c>
      <c r="J294" s="86" t="s">
        <v>4</v>
      </c>
      <c r="K294" s="87" t="s">
        <v>4973</v>
      </c>
      <c r="L294" s="88"/>
    </row>
    <row r="295" spans="1:12" ht="37.5" customHeight="1" x14ac:dyDescent="0.15">
      <c r="A295" s="84" t="s">
        <v>378</v>
      </c>
      <c r="B295" s="80" t="s">
        <v>1188</v>
      </c>
      <c r="C295" s="85" t="s">
        <v>3676</v>
      </c>
      <c r="D295" s="116" t="s">
        <v>2498</v>
      </c>
      <c r="E295" s="124" t="s">
        <v>0</v>
      </c>
      <c r="F295" s="125"/>
      <c r="G295" s="119"/>
      <c r="H295" s="86" t="s">
        <v>0</v>
      </c>
      <c r="I295" s="86" t="s">
        <v>0</v>
      </c>
      <c r="J295" s="86" t="s">
        <v>4</v>
      </c>
      <c r="K295" s="87" t="s">
        <v>4811</v>
      </c>
      <c r="L295" s="88" t="s">
        <v>2</v>
      </c>
    </row>
    <row r="296" spans="1:12" s="6" customFormat="1" ht="37.5" customHeight="1" x14ac:dyDescent="0.15">
      <c r="A296" s="84" t="s">
        <v>378</v>
      </c>
      <c r="B296" s="80" t="s">
        <v>1189</v>
      </c>
      <c r="C296" s="85" t="s">
        <v>3677</v>
      </c>
      <c r="D296" s="116" t="s">
        <v>2499</v>
      </c>
      <c r="E296" s="124" t="s">
        <v>3</v>
      </c>
      <c r="F296" s="125"/>
      <c r="G296" s="119"/>
      <c r="H296" s="86" t="s">
        <v>0</v>
      </c>
      <c r="I296" s="86"/>
      <c r="J296" s="86" t="s">
        <v>4</v>
      </c>
      <c r="K296" s="87" t="s">
        <v>84</v>
      </c>
      <c r="L296" s="88"/>
    </row>
    <row r="297" spans="1:12" ht="37.5" customHeight="1" x14ac:dyDescent="0.15">
      <c r="A297" s="84" t="s">
        <v>378</v>
      </c>
      <c r="B297" s="80" t="s">
        <v>1190</v>
      </c>
      <c r="C297" s="85" t="s">
        <v>3678</v>
      </c>
      <c r="D297" s="116" t="s">
        <v>2500</v>
      </c>
      <c r="E297" s="124" t="s">
        <v>0</v>
      </c>
      <c r="F297" s="125"/>
      <c r="G297" s="119"/>
      <c r="H297" s="86" t="s">
        <v>0</v>
      </c>
      <c r="I297" s="86" t="s">
        <v>0</v>
      </c>
      <c r="J297" s="86" t="s">
        <v>4</v>
      </c>
      <c r="K297" s="87" t="s">
        <v>4974</v>
      </c>
      <c r="L297" s="88"/>
    </row>
    <row r="298" spans="1:12" ht="37.5" customHeight="1" x14ac:dyDescent="0.15">
      <c r="A298" s="84" t="s">
        <v>377</v>
      </c>
      <c r="B298" s="80" t="s">
        <v>1191</v>
      </c>
      <c r="C298" s="85" t="s">
        <v>3679</v>
      </c>
      <c r="D298" s="116" t="s">
        <v>2501</v>
      </c>
      <c r="E298" s="124" t="s">
        <v>0</v>
      </c>
      <c r="F298" s="125"/>
      <c r="G298" s="119"/>
      <c r="H298" s="86" t="s">
        <v>0</v>
      </c>
      <c r="I298" s="86" t="s">
        <v>0</v>
      </c>
      <c r="J298" s="86" t="s">
        <v>4</v>
      </c>
      <c r="K298" s="87" t="s">
        <v>911</v>
      </c>
      <c r="L298" s="88"/>
    </row>
    <row r="299" spans="1:12" ht="37.5" customHeight="1" x14ac:dyDescent="0.15">
      <c r="A299" s="84" t="s">
        <v>377</v>
      </c>
      <c r="B299" s="80" t="s">
        <v>1192</v>
      </c>
      <c r="C299" s="85" t="s">
        <v>3680</v>
      </c>
      <c r="D299" s="116" t="s">
        <v>2502</v>
      </c>
      <c r="E299" s="124" t="s">
        <v>0</v>
      </c>
      <c r="F299" s="125" t="s">
        <v>4</v>
      </c>
      <c r="G299" s="119"/>
      <c r="H299" s="86" t="s">
        <v>0</v>
      </c>
      <c r="I299" s="86" t="s">
        <v>0</v>
      </c>
      <c r="J299" s="86" t="s">
        <v>4</v>
      </c>
      <c r="K299" s="87" t="s">
        <v>2170</v>
      </c>
      <c r="L299" s="88"/>
    </row>
    <row r="300" spans="1:12" ht="37.5" customHeight="1" x14ac:dyDescent="0.15">
      <c r="A300" s="84" t="s">
        <v>377</v>
      </c>
      <c r="B300" s="80" t="s">
        <v>816</v>
      </c>
      <c r="C300" s="85" t="s">
        <v>3681</v>
      </c>
      <c r="D300" s="116" t="s">
        <v>2503</v>
      </c>
      <c r="E300" s="124"/>
      <c r="F300" s="125"/>
      <c r="G300" s="119"/>
      <c r="H300" s="86" t="s">
        <v>0</v>
      </c>
      <c r="I300" s="86" t="s">
        <v>0</v>
      </c>
      <c r="J300" s="86"/>
      <c r="K300" s="87" t="s">
        <v>4975</v>
      </c>
      <c r="L300" s="88"/>
    </row>
    <row r="301" spans="1:12" ht="37.5" customHeight="1" x14ac:dyDescent="0.15">
      <c r="A301" s="84" t="s">
        <v>747</v>
      </c>
      <c r="B301" s="80" t="s">
        <v>1193</v>
      </c>
      <c r="C301" s="85" t="s">
        <v>3682</v>
      </c>
      <c r="D301" s="116" t="s">
        <v>2504</v>
      </c>
      <c r="E301" s="124" t="s">
        <v>0</v>
      </c>
      <c r="F301" s="125"/>
      <c r="G301" s="119" t="s">
        <v>5420</v>
      </c>
      <c r="H301" s="86" t="s">
        <v>0</v>
      </c>
      <c r="I301" s="86"/>
      <c r="J301" s="86"/>
      <c r="K301" s="87" t="s">
        <v>4976</v>
      </c>
      <c r="L301" s="88"/>
    </row>
    <row r="302" spans="1:12" ht="37.5" customHeight="1" x14ac:dyDescent="0.15">
      <c r="A302" s="84" t="s">
        <v>376</v>
      </c>
      <c r="B302" s="80" t="s">
        <v>1194</v>
      </c>
      <c r="C302" s="85" t="s">
        <v>3683</v>
      </c>
      <c r="D302" s="116" t="s">
        <v>2505</v>
      </c>
      <c r="E302" s="124" t="s">
        <v>0</v>
      </c>
      <c r="F302" s="125"/>
      <c r="G302" s="119"/>
      <c r="H302" s="86" t="s">
        <v>0</v>
      </c>
      <c r="I302" s="86" t="s">
        <v>0</v>
      </c>
      <c r="J302" s="86" t="s">
        <v>4</v>
      </c>
      <c r="K302" s="87" t="s">
        <v>4977</v>
      </c>
      <c r="L302" s="88"/>
    </row>
    <row r="303" spans="1:12" s="4" customFormat="1" ht="37.5" customHeight="1" x14ac:dyDescent="0.15">
      <c r="A303" s="84" t="s">
        <v>748</v>
      </c>
      <c r="B303" s="80" t="s">
        <v>1195</v>
      </c>
      <c r="C303" s="85" t="s">
        <v>3684</v>
      </c>
      <c r="D303" s="116" t="s">
        <v>2506</v>
      </c>
      <c r="E303" s="124" t="s">
        <v>0</v>
      </c>
      <c r="F303" s="125"/>
      <c r="G303" s="119"/>
      <c r="H303" s="86" t="s">
        <v>0</v>
      </c>
      <c r="I303" s="86" t="s">
        <v>0</v>
      </c>
      <c r="J303" s="86"/>
      <c r="K303" s="87" t="s">
        <v>741</v>
      </c>
      <c r="L303" s="88"/>
    </row>
    <row r="304" spans="1:12" ht="37.5" customHeight="1" x14ac:dyDescent="0.15">
      <c r="A304" s="84" t="s">
        <v>748</v>
      </c>
      <c r="B304" s="80" t="s">
        <v>375</v>
      </c>
      <c r="C304" s="85" t="s">
        <v>3685</v>
      </c>
      <c r="D304" s="116" t="s">
        <v>2507</v>
      </c>
      <c r="E304" s="124"/>
      <c r="F304" s="125"/>
      <c r="G304" s="119"/>
      <c r="H304" s="86" t="s">
        <v>0</v>
      </c>
      <c r="I304" s="86" t="s">
        <v>0</v>
      </c>
      <c r="J304" s="86"/>
      <c r="K304" s="87" t="s">
        <v>4978</v>
      </c>
      <c r="L304" s="88"/>
    </row>
    <row r="305" spans="1:12" ht="37.5" customHeight="1" x14ac:dyDescent="0.15">
      <c r="A305" s="84" t="s">
        <v>748</v>
      </c>
      <c r="B305" s="80" t="s">
        <v>1196</v>
      </c>
      <c r="C305" s="85" t="s">
        <v>3686</v>
      </c>
      <c r="D305" s="116" t="s">
        <v>2508</v>
      </c>
      <c r="E305" s="124" t="s">
        <v>0</v>
      </c>
      <c r="F305" s="125" t="s">
        <v>4</v>
      </c>
      <c r="G305" s="119"/>
      <c r="H305" s="86" t="s">
        <v>0</v>
      </c>
      <c r="I305" s="86" t="s">
        <v>0</v>
      </c>
      <c r="J305" s="86" t="s">
        <v>4</v>
      </c>
      <c r="K305" s="87" t="s">
        <v>382</v>
      </c>
      <c r="L305" s="88"/>
    </row>
    <row r="306" spans="1:12" ht="37.5" customHeight="1" x14ac:dyDescent="0.15">
      <c r="A306" s="84" t="s">
        <v>374</v>
      </c>
      <c r="B306" s="80" t="s">
        <v>1197</v>
      </c>
      <c r="C306" s="85" t="s">
        <v>3687</v>
      </c>
      <c r="D306" s="116" t="s">
        <v>2509</v>
      </c>
      <c r="E306" s="124" t="s">
        <v>0</v>
      </c>
      <c r="F306" s="125"/>
      <c r="G306" s="119"/>
      <c r="H306" s="86"/>
      <c r="I306" s="86" t="s">
        <v>0</v>
      </c>
      <c r="J306" s="86" t="s">
        <v>4</v>
      </c>
      <c r="K306" s="87" t="s">
        <v>524</v>
      </c>
      <c r="L306" s="88"/>
    </row>
    <row r="307" spans="1:12" ht="37.5" customHeight="1" x14ac:dyDescent="0.15">
      <c r="A307" s="84" t="s">
        <v>374</v>
      </c>
      <c r="B307" s="80" t="s">
        <v>1198</v>
      </c>
      <c r="C307" s="85" t="s">
        <v>3688</v>
      </c>
      <c r="D307" s="116" t="s">
        <v>2510</v>
      </c>
      <c r="E307" s="124" t="s">
        <v>0</v>
      </c>
      <c r="F307" s="125"/>
      <c r="G307" s="119"/>
      <c r="H307" s="86" t="s">
        <v>0</v>
      </c>
      <c r="I307" s="86" t="s">
        <v>0</v>
      </c>
      <c r="J307" s="86" t="s">
        <v>4</v>
      </c>
      <c r="K307" s="87" t="s">
        <v>3689</v>
      </c>
      <c r="L307" s="88"/>
    </row>
    <row r="308" spans="1:12" ht="37.5" customHeight="1" x14ac:dyDescent="0.15">
      <c r="A308" s="84" t="s">
        <v>374</v>
      </c>
      <c r="B308" s="80" t="s">
        <v>1199</v>
      </c>
      <c r="C308" s="85" t="s">
        <v>3690</v>
      </c>
      <c r="D308" s="116" t="s">
        <v>2511</v>
      </c>
      <c r="E308" s="124" t="s">
        <v>0</v>
      </c>
      <c r="F308" s="125"/>
      <c r="G308" s="119"/>
      <c r="H308" s="86" t="s">
        <v>0</v>
      </c>
      <c r="I308" s="86" t="s">
        <v>0</v>
      </c>
      <c r="J308" s="86" t="s">
        <v>4</v>
      </c>
      <c r="K308" s="87" t="s">
        <v>75</v>
      </c>
      <c r="L308" s="88"/>
    </row>
    <row r="309" spans="1:12" ht="37.5" customHeight="1" x14ac:dyDescent="0.15">
      <c r="A309" s="84" t="s">
        <v>374</v>
      </c>
      <c r="B309" s="80" t="s">
        <v>1200</v>
      </c>
      <c r="C309" s="85" t="s">
        <v>3691</v>
      </c>
      <c r="D309" s="116" t="s">
        <v>2512</v>
      </c>
      <c r="E309" s="124" t="s">
        <v>0</v>
      </c>
      <c r="F309" s="125" t="s">
        <v>4</v>
      </c>
      <c r="G309" s="119"/>
      <c r="H309" s="86" t="s">
        <v>0</v>
      </c>
      <c r="I309" s="86" t="s">
        <v>0</v>
      </c>
      <c r="J309" s="86" t="s">
        <v>4</v>
      </c>
      <c r="K309" s="87" t="s">
        <v>4979</v>
      </c>
      <c r="L309" s="88"/>
    </row>
    <row r="310" spans="1:12" ht="37.5" customHeight="1" x14ac:dyDescent="0.15">
      <c r="A310" s="84" t="s">
        <v>749</v>
      </c>
      <c r="B310" s="80" t="s">
        <v>1201</v>
      </c>
      <c r="C310" s="85" t="s">
        <v>3692</v>
      </c>
      <c r="D310" s="116" t="s">
        <v>2513</v>
      </c>
      <c r="E310" s="124" t="s">
        <v>0</v>
      </c>
      <c r="F310" s="125"/>
      <c r="G310" s="119"/>
      <c r="H310" s="86" t="s">
        <v>0</v>
      </c>
      <c r="I310" s="86" t="s">
        <v>0</v>
      </c>
      <c r="J310" s="86" t="s">
        <v>4</v>
      </c>
      <c r="K310" s="87" t="s">
        <v>2221</v>
      </c>
      <c r="L310" s="88"/>
    </row>
    <row r="311" spans="1:12" ht="37.5" customHeight="1" x14ac:dyDescent="0.15">
      <c r="A311" s="84" t="s">
        <v>373</v>
      </c>
      <c r="B311" s="80" t="s">
        <v>1202</v>
      </c>
      <c r="C311" s="85" t="s">
        <v>3693</v>
      </c>
      <c r="D311" s="116" t="s">
        <v>713</v>
      </c>
      <c r="E311" s="124"/>
      <c r="F311" s="125"/>
      <c r="G311" s="119"/>
      <c r="H311" s="86" t="s">
        <v>0</v>
      </c>
      <c r="I311" s="86" t="s">
        <v>0</v>
      </c>
      <c r="J311" s="86" t="s">
        <v>4</v>
      </c>
      <c r="K311" s="87" t="s">
        <v>1</v>
      </c>
      <c r="L311" s="88"/>
    </row>
    <row r="312" spans="1:12" ht="37.5" customHeight="1" x14ac:dyDescent="0.15">
      <c r="A312" s="84" t="s">
        <v>373</v>
      </c>
      <c r="B312" s="80" t="s">
        <v>817</v>
      </c>
      <c r="C312" s="85" t="s">
        <v>3694</v>
      </c>
      <c r="D312" s="116" t="s">
        <v>2514</v>
      </c>
      <c r="E312" s="124"/>
      <c r="F312" s="125"/>
      <c r="G312" s="119"/>
      <c r="H312" s="86" t="s">
        <v>0</v>
      </c>
      <c r="I312" s="86"/>
      <c r="J312" s="86" t="s">
        <v>4</v>
      </c>
      <c r="K312" s="87" t="s">
        <v>1</v>
      </c>
      <c r="L312" s="88"/>
    </row>
    <row r="313" spans="1:12" ht="37.5" customHeight="1" x14ac:dyDescent="0.15">
      <c r="A313" s="84" t="s">
        <v>373</v>
      </c>
      <c r="B313" s="80" t="s">
        <v>2228</v>
      </c>
      <c r="C313" s="85" t="s">
        <v>3695</v>
      </c>
      <c r="D313" s="116" t="s">
        <v>2515</v>
      </c>
      <c r="E313" s="124" t="s">
        <v>0</v>
      </c>
      <c r="F313" s="125"/>
      <c r="G313" s="119" t="s">
        <v>5420</v>
      </c>
      <c r="H313" s="86" t="s">
        <v>0</v>
      </c>
      <c r="I313" s="86" t="s">
        <v>0</v>
      </c>
      <c r="J313" s="86"/>
      <c r="K313" s="87" t="s">
        <v>2171</v>
      </c>
      <c r="L313" s="88" t="s">
        <v>3</v>
      </c>
    </row>
    <row r="314" spans="1:12" ht="37.5" customHeight="1" x14ac:dyDescent="0.15">
      <c r="A314" s="84" t="s">
        <v>372</v>
      </c>
      <c r="B314" s="80" t="s">
        <v>1203</v>
      </c>
      <c r="C314" s="85" t="s">
        <v>3696</v>
      </c>
      <c r="D314" s="116" t="s">
        <v>2516</v>
      </c>
      <c r="E314" s="124" t="s">
        <v>0</v>
      </c>
      <c r="F314" s="125"/>
      <c r="G314" s="119"/>
      <c r="H314" s="86" t="s">
        <v>0</v>
      </c>
      <c r="I314" s="86" t="s">
        <v>0</v>
      </c>
      <c r="J314" s="86" t="s">
        <v>4</v>
      </c>
      <c r="K314" s="87" t="s">
        <v>1</v>
      </c>
      <c r="L314" s="88"/>
    </row>
    <row r="315" spans="1:12" s="4" customFormat="1" ht="37.5" customHeight="1" x14ac:dyDescent="0.15">
      <c r="A315" s="84" t="s">
        <v>372</v>
      </c>
      <c r="B315" s="80" t="s">
        <v>1204</v>
      </c>
      <c r="C315" s="85" t="s">
        <v>3697</v>
      </c>
      <c r="D315" s="116" t="s">
        <v>2517</v>
      </c>
      <c r="E315" s="124" t="s">
        <v>0</v>
      </c>
      <c r="F315" s="125"/>
      <c r="G315" s="119"/>
      <c r="H315" s="86" t="s">
        <v>0</v>
      </c>
      <c r="I315" s="86" t="s">
        <v>0</v>
      </c>
      <c r="J315" s="86"/>
      <c r="K315" s="87"/>
      <c r="L315" s="88"/>
    </row>
    <row r="316" spans="1:12" s="4" customFormat="1" ht="37.5" customHeight="1" x14ac:dyDescent="0.15">
      <c r="A316" s="84" t="s">
        <v>372</v>
      </c>
      <c r="B316" s="80" t="s">
        <v>1205</v>
      </c>
      <c r="C316" s="85" t="s">
        <v>3698</v>
      </c>
      <c r="D316" s="116" t="s">
        <v>2518</v>
      </c>
      <c r="E316" s="124" t="s">
        <v>0</v>
      </c>
      <c r="F316" s="125" t="s">
        <v>4</v>
      </c>
      <c r="G316" s="119"/>
      <c r="H316" s="86" t="s">
        <v>0</v>
      </c>
      <c r="I316" s="86"/>
      <c r="J316" s="86" t="s">
        <v>4</v>
      </c>
      <c r="K316" s="87" t="s">
        <v>2172</v>
      </c>
      <c r="L316" s="88"/>
    </row>
    <row r="317" spans="1:12" s="4" customFormat="1" ht="37.5" customHeight="1" x14ac:dyDescent="0.15">
      <c r="A317" s="84" t="s">
        <v>371</v>
      </c>
      <c r="B317" s="80" t="s">
        <v>1206</v>
      </c>
      <c r="C317" s="85" t="s">
        <v>3699</v>
      </c>
      <c r="D317" s="116" t="s">
        <v>370</v>
      </c>
      <c r="E317" s="124" t="s">
        <v>0</v>
      </c>
      <c r="F317" s="125" t="s">
        <v>4</v>
      </c>
      <c r="G317" s="119"/>
      <c r="H317" s="86" t="s">
        <v>0</v>
      </c>
      <c r="I317" s="86" t="s">
        <v>0</v>
      </c>
      <c r="J317" s="86" t="s">
        <v>4</v>
      </c>
      <c r="K317" s="87" t="s">
        <v>2173</v>
      </c>
      <c r="L317" s="88"/>
    </row>
    <row r="318" spans="1:12" s="4" customFormat="1" ht="37.5" customHeight="1" x14ac:dyDescent="0.15">
      <c r="A318" s="84" t="s">
        <v>369</v>
      </c>
      <c r="B318" s="80" t="s">
        <v>1207</v>
      </c>
      <c r="C318" s="85" t="s">
        <v>3700</v>
      </c>
      <c r="D318" s="116" t="s">
        <v>2519</v>
      </c>
      <c r="E318" s="124" t="s">
        <v>0</v>
      </c>
      <c r="F318" s="125" t="s">
        <v>4</v>
      </c>
      <c r="G318" s="119"/>
      <c r="H318" s="86"/>
      <c r="I318" s="86" t="s">
        <v>0</v>
      </c>
      <c r="J318" s="86" t="s">
        <v>4</v>
      </c>
      <c r="K318" s="87" t="s">
        <v>92</v>
      </c>
      <c r="L318" s="88"/>
    </row>
    <row r="319" spans="1:12" s="4" customFormat="1" ht="37.5" customHeight="1" x14ac:dyDescent="0.15">
      <c r="A319" s="84" t="s">
        <v>369</v>
      </c>
      <c r="B319" s="80" t="s">
        <v>1208</v>
      </c>
      <c r="C319" s="85" t="s">
        <v>3701</v>
      </c>
      <c r="D319" s="116" t="s">
        <v>2520</v>
      </c>
      <c r="E319" s="124" t="s">
        <v>0</v>
      </c>
      <c r="F319" s="125"/>
      <c r="G319" s="119"/>
      <c r="H319" s="86" t="s">
        <v>0</v>
      </c>
      <c r="I319" s="86" t="s">
        <v>0</v>
      </c>
      <c r="J319" s="86" t="s">
        <v>4</v>
      </c>
      <c r="K319" s="87" t="s">
        <v>43</v>
      </c>
      <c r="L319" s="88" t="s">
        <v>2</v>
      </c>
    </row>
    <row r="320" spans="1:12" s="4" customFormat="1" ht="37.5" customHeight="1" x14ac:dyDescent="0.15">
      <c r="A320" s="84" t="s">
        <v>368</v>
      </c>
      <c r="B320" s="80" t="s">
        <v>1209</v>
      </c>
      <c r="C320" s="85" t="s">
        <v>3702</v>
      </c>
      <c r="D320" s="116" t="s">
        <v>2521</v>
      </c>
      <c r="E320" s="124" t="s">
        <v>0</v>
      </c>
      <c r="F320" s="125"/>
      <c r="G320" s="119"/>
      <c r="H320" s="86"/>
      <c r="I320" s="86" t="s">
        <v>0</v>
      </c>
      <c r="J320" s="86" t="s">
        <v>4</v>
      </c>
      <c r="K320" s="87" t="s">
        <v>4980</v>
      </c>
      <c r="L320" s="88"/>
    </row>
    <row r="321" spans="1:12" s="4" customFormat="1" ht="37.5" customHeight="1" x14ac:dyDescent="0.15">
      <c r="A321" s="84" t="s">
        <v>367</v>
      </c>
      <c r="B321" s="80" t="s">
        <v>1210</v>
      </c>
      <c r="C321" s="85" t="s">
        <v>3703</v>
      </c>
      <c r="D321" s="116" t="s">
        <v>2522</v>
      </c>
      <c r="E321" s="124" t="s">
        <v>0</v>
      </c>
      <c r="F321" s="125"/>
      <c r="G321" s="119"/>
      <c r="H321" s="86" t="s">
        <v>0</v>
      </c>
      <c r="I321" s="86" t="s">
        <v>0</v>
      </c>
      <c r="J321" s="86" t="s">
        <v>4</v>
      </c>
      <c r="K321" s="87" t="s">
        <v>303</v>
      </c>
      <c r="L321" s="88"/>
    </row>
    <row r="322" spans="1:12" ht="37.5" customHeight="1" x14ac:dyDescent="0.15">
      <c r="A322" s="84" t="s">
        <v>366</v>
      </c>
      <c r="B322" s="80" t="s">
        <v>1211</v>
      </c>
      <c r="C322" s="85" t="s">
        <v>3704</v>
      </c>
      <c r="D322" s="116" t="s">
        <v>2523</v>
      </c>
      <c r="E322" s="124" t="s">
        <v>0</v>
      </c>
      <c r="F322" s="125"/>
      <c r="G322" s="119"/>
      <c r="H322" s="86" t="s">
        <v>0</v>
      </c>
      <c r="I322" s="86" t="s">
        <v>0</v>
      </c>
      <c r="J322" s="86" t="s">
        <v>4</v>
      </c>
      <c r="K322" s="87" t="s">
        <v>4981</v>
      </c>
      <c r="L322" s="88"/>
    </row>
    <row r="323" spans="1:12" ht="37.5" customHeight="1" x14ac:dyDescent="0.15">
      <c r="A323" s="84" t="s">
        <v>366</v>
      </c>
      <c r="B323" s="80" t="s">
        <v>1212</v>
      </c>
      <c r="C323" s="85" t="s">
        <v>3705</v>
      </c>
      <c r="D323" s="116" t="s">
        <v>2524</v>
      </c>
      <c r="E323" s="124" t="s">
        <v>0</v>
      </c>
      <c r="F323" s="125" t="s">
        <v>4</v>
      </c>
      <c r="G323" s="119"/>
      <c r="H323" s="86" t="s">
        <v>0</v>
      </c>
      <c r="I323" s="86" t="s">
        <v>0</v>
      </c>
      <c r="J323" s="86" t="s">
        <v>4</v>
      </c>
      <c r="K323" s="87" t="s">
        <v>4982</v>
      </c>
      <c r="L323" s="88"/>
    </row>
    <row r="324" spans="1:12" ht="37.5" customHeight="1" x14ac:dyDescent="0.15">
      <c r="A324" s="84" t="s">
        <v>365</v>
      </c>
      <c r="B324" s="80" t="s">
        <v>1213</v>
      </c>
      <c r="C324" s="85" t="s">
        <v>3706</v>
      </c>
      <c r="D324" s="116" t="s">
        <v>2525</v>
      </c>
      <c r="E324" s="124"/>
      <c r="F324" s="125"/>
      <c r="G324" s="119" t="s">
        <v>5420</v>
      </c>
      <c r="H324" s="86" t="s">
        <v>0</v>
      </c>
      <c r="I324" s="86" t="s">
        <v>0</v>
      </c>
      <c r="J324" s="86"/>
      <c r="K324" s="87" t="s">
        <v>2174</v>
      </c>
      <c r="L324" s="88"/>
    </row>
    <row r="325" spans="1:12" ht="37.5" customHeight="1" x14ac:dyDescent="0.15">
      <c r="A325" s="84" t="s">
        <v>365</v>
      </c>
      <c r="B325" s="80" t="s">
        <v>1214</v>
      </c>
      <c r="C325" s="85" t="s">
        <v>3707</v>
      </c>
      <c r="D325" s="116" t="s">
        <v>2526</v>
      </c>
      <c r="E325" s="124" t="s">
        <v>0</v>
      </c>
      <c r="F325" s="125"/>
      <c r="G325" s="119"/>
      <c r="H325" s="86" t="s">
        <v>0</v>
      </c>
      <c r="I325" s="86" t="s">
        <v>0</v>
      </c>
      <c r="J325" s="86" t="s">
        <v>4</v>
      </c>
      <c r="K325" s="87" t="s">
        <v>819</v>
      </c>
      <c r="L325" s="88"/>
    </row>
    <row r="326" spans="1:12" ht="37.5" customHeight="1" x14ac:dyDescent="0.15">
      <c r="A326" s="84" t="s">
        <v>365</v>
      </c>
      <c r="B326" s="80" t="s">
        <v>820</v>
      </c>
      <c r="C326" s="85" t="s">
        <v>3708</v>
      </c>
      <c r="D326" s="116" t="s">
        <v>2527</v>
      </c>
      <c r="E326" s="124"/>
      <c r="F326" s="125"/>
      <c r="G326" s="119"/>
      <c r="H326" s="86" t="s">
        <v>0</v>
      </c>
      <c r="I326" s="86"/>
      <c r="J326" s="86" t="s">
        <v>4</v>
      </c>
      <c r="K326" s="87" t="s">
        <v>2175</v>
      </c>
      <c r="L326" s="88"/>
    </row>
    <row r="327" spans="1:12" ht="37.5" customHeight="1" x14ac:dyDescent="0.15">
      <c r="A327" s="84" t="s">
        <v>365</v>
      </c>
      <c r="B327" s="80" t="s">
        <v>1215</v>
      </c>
      <c r="C327" s="85" t="s">
        <v>3709</v>
      </c>
      <c r="D327" s="116" t="s">
        <v>2528</v>
      </c>
      <c r="E327" s="124" t="s">
        <v>0</v>
      </c>
      <c r="F327" s="125"/>
      <c r="G327" s="119"/>
      <c r="H327" s="86" t="s">
        <v>0</v>
      </c>
      <c r="I327" s="86" t="s">
        <v>0</v>
      </c>
      <c r="J327" s="86" t="s">
        <v>4</v>
      </c>
      <c r="K327" s="87" t="s">
        <v>4983</v>
      </c>
      <c r="L327" s="88"/>
    </row>
    <row r="328" spans="1:12" ht="37.5" customHeight="1" x14ac:dyDescent="0.15">
      <c r="A328" s="84" t="s">
        <v>364</v>
      </c>
      <c r="B328" s="80" t="s">
        <v>1216</v>
      </c>
      <c r="C328" s="85" t="s">
        <v>3710</v>
      </c>
      <c r="D328" s="116" t="s">
        <v>2529</v>
      </c>
      <c r="E328" s="124" t="s">
        <v>0</v>
      </c>
      <c r="F328" s="125"/>
      <c r="G328" s="119"/>
      <c r="H328" s="86" t="s">
        <v>0</v>
      </c>
      <c r="I328" s="86" t="s">
        <v>0</v>
      </c>
      <c r="J328" s="86" t="s">
        <v>4</v>
      </c>
      <c r="K328" s="87" t="s">
        <v>4984</v>
      </c>
      <c r="L328" s="88"/>
    </row>
    <row r="329" spans="1:12" ht="37.5" customHeight="1" x14ac:dyDescent="0.15">
      <c r="A329" s="84" t="s">
        <v>364</v>
      </c>
      <c r="B329" s="80" t="s">
        <v>821</v>
      </c>
      <c r="C329" s="85" t="s">
        <v>3711</v>
      </c>
      <c r="D329" s="116" t="s">
        <v>2530</v>
      </c>
      <c r="E329" s="124"/>
      <c r="F329" s="125"/>
      <c r="G329" s="119"/>
      <c r="H329" s="86"/>
      <c r="I329" s="86" t="s">
        <v>0</v>
      </c>
      <c r="J329" s="86" t="s">
        <v>4</v>
      </c>
      <c r="K329" s="87" t="s">
        <v>2176</v>
      </c>
      <c r="L329" s="88"/>
    </row>
    <row r="330" spans="1:12" ht="37.5" customHeight="1" x14ac:dyDescent="0.15">
      <c r="A330" s="84" t="s">
        <v>4745</v>
      </c>
      <c r="B330" s="80" t="s">
        <v>4792</v>
      </c>
      <c r="C330" s="85" t="s">
        <v>4746</v>
      </c>
      <c r="D330" s="116" t="s">
        <v>4747</v>
      </c>
      <c r="E330" s="124" t="s">
        <v>0</v>
      </c>
      <c r="F330" s="125"/>
      <c r="G330" s="119"/>
      <c r="H330" s="86"/>
      <c r="I330" s="86"/>
      <c r="J330" s="86"/>
      <c r="K330" s="87" t="s">
        <v>4748</v>
      </c>
      <c r="L330" s="88"/>
    </row>
    <row r="331" spans="1:12" ht="37.5" customHeight="1" x14ac:dyDescent="0.15">
      <c r="A331" s="84" t="s">
        <v>5388</v>
      </c>
      <c r="B331" s="80" t="s">
        <v>1217</v>
      </c>
      <c r="C331" s="85" t="s">
        <v>3712</v>
      </c>
      <c r="D331" s="116" t="s">
        <v>2531</v>
      </c>
      <c r="E331" s="124"/>
      <c r="F331" s="125"/>
      <c r="G331" s="119"/>
      <c r="H331" s="86" t="s">
        <v>0</v>
      </c>
      <c r="I331" s="86" t="s">
        <v>0</v>
      </c>
      <c r="J331" s="86" t="s">
        <v>4</v>
      </c>
      <c r="K331" s="87" t="s">
        <v>822</v>
      </c>
      <c r="L331" s="88"/>
    </row>
    <row r="332" spans="1:12" ht="37.5" customHeight="1" x14ac:dyDescent="0.15">
      <c r="A332" s="81" t="s">
        <v>913</v>
      </c>
      <c r="B332" s="8"/>
      <c r="C332" s="89"/>
      <c r="D332" s="90"/>
      <c r="E332" s="82"/>
      <c r="F332" s="82"/>
      <c r="G332" s="82"/>
      <c r="H332" s="82"/>
      <c r="I332" s="82"/>
      <c r="J332" s="82"/>
      <c r="K332" s="91"/>
      <c r="L332" s="83"/>
    </row>
    <row r="333" spans="1:12" ht="37.5" customHeight="1" x14ac:dyDescent="0.15">
      <c r="A333" s="84" t="s">
        <v>363</v>
      </c>
      <c r="B333" s="80" t="s">
        <v>1218</v>
      </c>
      <c r="C333" s="85" t="s">
        <v>3713</v>
      </c>
      <c r="D333" s="116" t="s">
        <v>2532</v>
      </c>
      <c r="E333" s="124" t="s">
        <v>0</v>
      </c>
      <c r="F333" s="125" t="s">
        <v>4</v>
      </c>
      <c r="G333" s="119" t="s">
        <v>5420</v>
      </c>
      <c r="H333" s="86" t="s">
        <v>0</v>
      </c>
      <c r="I333" s="86" t="s">
        <v>0</v>
      </c>
      <c r="J333" s="86" t="s">
        <v>4</v>
      </c>
      <c r="K333" s="87" t="s">
        <v>524</v>
      </c>
      <c r="L333" s="88"/>
    </row>
    <row r="334" spans="1:12" s="7" customFormat="1" ht="37.5" customHeight="1" x14ac:dyDescent="0.15">
      <c r="A334" s="84" t="s">
        <v>363</v>
      </c>
      <c r="B334" s="80" t="s">
        <v>1219</v>
      </c>
      <c r="C334" s="85" t="s">
        <v>3714</v>
      </c>
      <c r="D334" s="116" t="s">
        <v>2533</v>
      </c>
      <c r="E334" s="124" t="s">
        <v>0</v>
      </c>
      <c r="F334" s="125" t="s">
        <v>4</v>
      </c>
      <c r="G334" s="119" t="s">
        <v>5420</v>
      </c>
      <c r="H334" s="86" t="s">
        <v>0</v>
      </c>
      <c r="I334" s="86" t="s">
        <v>0</v>
      </c>
      <c r="J334" s="86" t="s">
        <v>4</v>
      </c>
      <c r="K334" s="87" t="s">
        <v>4985</v>
      </c>
      <c r="L334" s="88"/>
    </row>
    <row r="335" spans="1:12" ht="37.5" customHeight="1" x14ac:dyDescent="0.15">
      <c r="A335" s="84" t="s">
        <v>363</v>
      </c>
      <c r="B335" s="80" t="s">
        <v>1220</v>
      </c>
      <c r="C335" s="85" t="s">
        <v>3715</v>
      </c>
      <c r="D335" s="116" t="s">
        <v>714</v>
      </c>
      <c r="E335" s="124" t="s">
        <v>0</v>
      </c>
      <c r="F335" s="125" t="s">
        <v>4</v>
      </c>
      <c r="G335" s="119"/>
      <c r="H335" s="86" t="s">
        <v>0</v>
      </c>
      <c r="I335" s="86" t="s">
        <v>0</v>
      </c>
      <c r="J335" s="86" t="s">
        <v>4</v>
      </c>
      <c r="K335" s="87" t="s">
        <v>1</v>
      </c>
      <c r="L335" s="88"/>
    </row>
    <row r="336" spans="1:12" ht="37.5" customHeight="1" x14ac:dyDescent="0.15">
      <c r="A336" s="84" t="s">
        <v>363</v>
      </c>
      <c r="B336" s="80" t="s">
        <v>1221</v>
      </c>
      <c r="C336" s="85" t="s">
        <v>3716</v>
      </c>
      <c r="D336" s="116" t="s">
        <v>2534</v>
      </c>
      <c r="E336" s="124" t="s">
        <v>0</v>
      </c>
      <c r="F336" s="125"/>
      <c r="G336" s="119"/>
      <c r="H336" s="86" t="s">
        <v>0</v>
      </c>
      <c r="I336" s="86" t="s">
        <v>0</v>
      </c>
      <c r="J336" s="86" t="s">
        <v>4</v>
      </c>
      <c r="K336" s="87" t="s">
        <v>1</v>
      </c>
      <c r="L336" s="88"/>
    </row>
    <row r="337" spans="1:12" ht="37.5" customHeight="1" x14ac:dyDescent="0.15">
      <c r="A337" s="84" t="s">
        <v>363</v>
      </c>
      <c r="B337" s="80" t="s">
        <v>1222</v>
      </c>
      <c r="C337" s="85" t="s">
        <v>3717</v>
      </c>
      <c r="D337" s="116" t="s">
        <v>2535</v>
      </c>
      <c r="E337" s="124" t="s">
        <v>0</v>
      </c>
      <c r="F337" s="125" t="s">
        <v>4</v>
      </c>
      <c r="G337" s="119"/>
      <c r="H337" s="86" t="s">
        <v>0</v>
      </c>
      <c r="I337" s="86" t="s">
        <v>0</v>
      </c>
      <c r="J337" s="86" t="s">
        <v>4</v>
      </c>
      <c r="K337" s="87" t="s">
        <v>776</v>
      </c>
      <c r="L337" s="88"/>
    </row>
    <row r="338" spans="1:12" ht="37.5" customHeight="1" x14ac:dyDescent="0.15">
      <c r="A338" s="84" t="s">
        <v>363</v>
      </c>
      <c r="B338" s="80" t="s">
        <v>1223</v>
      </c>
      <c r="C338" s="85" t="s">
        <v>3718</v>
      </c>
      <c r="D338" s="116" t="s">
        <v>2536</v>
      </c>
      <c r="E338" s="124" t="s">
        <v>0</v>
      </c>
      <c r="F338" s="125" t="s">
        <v>4</v>
      </c>
      <c r="G338" s="119" t="s">
        <v>5420</v>
      </c>
      <c r="H338" s="86" t="s">
        <v>0</v>
      </c>
      <c r="I338" s="86" t="s">
        <v>0</v>
      </c>
      <c r="J338" s="86" t="s">
        <v>4</v>
      </c>
      <c r="K338" s="87" t="s">
        <v>316</v>
      </c>
      <c r="L338" s="88"/>
    </row>
    <row r="339" spans="1:12" ht="37.5" customHeight="1" x14ac:dyDescent="0.15">
      <c r="A339" s="84" t="s">
        <v>363</v>
      </c>
      <c r="B339" s="80" t="s">
        <v>1224</v>
      </c>
      <c r="C339" s="85" t="s">
        <v>3719</v>
      </c>
      <c r="D339" s="116" t="s">
        <v>4986</v>
      </c>
      <c r="E339" s="124" t="s">
        <v>0</v>
      </c>
      <c r="F339" s="125" t="s">
        <v>4</v>
      </c>
      <c r="G339" s="119"/>
      <c r="H339" s="86" t="s">
        <v>0</v>
      </c>
      <c r="I339" s="86" t="s">
        <v>0</v>
      </c>
      <c r="J339" s="86" t="s">
        <v>4</v>
      </c>
      <c r="K339" s="87" t="s">
        <v>316</v>
      </c>
      <c r="L339" s="88"/>
    </row>
    <row r="340" spans="1:12" ht="37.5" customHeight="1" x14ac:dyDescent="0.15">
      <c r="A340" s="84" t="s">
        <v>363</v>
      </c>
      <c r="B340" s="80" t="s">
        <v>1225</v>
      </c>
      <c r="C340" s="85" t="s">
        <v>3720</v>
      </c>
      <c r="D340" s="116" t="s">
        <v>2537</v>
      </c>
      <c r="E340" s="124" t="s">
        <v>0</v>
      </c>
      <c r="F340" s="125" t="s">
        <v>4</v>
      </c>
      <c r="G340" s="119"/>
      <c r="H340" s="86" t="s">
        <v>0</v>
      </c>
      <c r="I340" s="86" t="s">
        <v>0</v>
      </c>
      <c r="J340" s="86" t="s">
        <v>4</v>
      </c>
      <c r="K340" s="87"/>
      <c r="L340" s="88"/>
    </row>
    <row r="341" spans="1:12" ht="37.5" customHeight="1" x14ac:dyDescent="0.15">
      <c r="A341" s="84" t="s">
        <v>363</v>
      </c>
      <c r="B341" s="80" t="s">
        <v>1226</v>
      </c>
      <c r="C341" s="85" t="s">
        <v>3721</v>
      </c>
      <c r="D341" s="116" t="s">
        <v>2538</v>
      </c>
      <c r="E341" s="124" t="s">
        <v>0</v>
      </c>
      <c r="F341" s="125"/>
      <c r="G341" s="119" t="s">
        <v>5420</v>
      </c>
      <c r="H341" s="86" t="s">
        <v>0</v>
      </c>
      <c r="I341" s="86" t="s">
        <v>0</v>
      </c>
      <c r="J341" s="86"/>
      <c r="K341" s="87" t="s">
        <v>357</v>
      </c>
      <c r="L341" s="88"/>
    </row>
    <row r="342" spans="1:12" ht="37.5" customHeight="1" x14ac:dyDescent="0.15">
      <c r="A342" s="84" t="s">
        <v>363</v>
      </c>
      <c r="B342" s="80" t="s">
        <v>1227</v>
      </c>
      <c r="C342" s="85" t="s">
        <v>3722</v>
      </c>
      <c r="D342" s="116" t="s">
        <v>2244</v>
      </c>
      <c r="E342" s="124" t="s">
        <v>0</v>
      </c>
      <c r="F342" s="125" t="s">
        <v>4</v>
      </c>
      <c r="G342" s="119"/>
      <c r="H342" s="86" t="s">
        <v>0</v>
      </c>
      <c r="I342" s="86" t="s">
        <v>0</v>
      </c>
      <c r="J342" s="86" t="s">
        <v>4</v>
      </c>
      <c r="K342" s="87" t="s">
        <v>908</v>
      </c>
      <c r="L342" s="88"/>
    </row>
    <row r="343" spans="1:12" ht="37.5" customHeight="1" x14ac:dyDescent="0.15">
      <c r="A343" s="84" t="s">
        <v>363</v>
      </c>
      <c r="B343" s="80" t="s">
        <v>1228</v>
      </c>
      <c r="C343" s="85" t="s">
        <v>3723</v>
      </c>
      <c r="D343" s="116" t="s">
        <v>2539</v>
      </c>
      <c r="E343" s="124" t="s">
        <v>0</v>
      </c>
      <c r="F343" s="125"/>
      <c r="G343" s="119" t="s">
        <v>5420</v>
      </c>
      <c r="H343" s="86" t="s">
        <v>0</v>
      </c>
      <c r="I343" s="86"/>
      <c r="J343" s="86"/>
      <c r="K343" s="87" t="s">
        <v>1</v>
      </c>
      <c r="L343" s="88"/>
    </row>
    <row r="344" spans="1:12" ht="37.5" customHeight="1" x14ac:dyDescent="0.15">
      <c r="A344" s="84" t="s">
        <v>363</v>
      </c>
      <c r="B344" s="80" t="s">
        <v>4847</v>
      </c>
      <c r="C344" s="85" t="s">
        <v>4848</v>
      </c>
      <c r="D344" s="116" t="s">
        <v>4849</v>
      </c>
      <c r="E344" s="124" t="s">
        <v>0</v>
      </c>
      <c r="F344" s="125" t="s">
        <v>4</v>
      </c>
      <c r="G344" s="119"/>
      <c r="H344" s="86" t="s">
        <v>0</v>
      </c>
      <c r="I344" s="86" t="s">
        <v>0</v>
      </c>
      <c r="J344" s="86" t="s">
        <v>4</v>
      </c>
      <c r="K344" s="87" t="s">
        <v>4850</v>
      </c>
      <c r="L344" s="88"/>
    </row>
    <row r="345" spans="1:12" ht="37.5" customHeight="1" x14ac:dyDescent="0.15">
      <c r="A345" s="84" t="s">
        <v>363</v>
      </c>
      <c r="B345" s="80" t="s">
        <v>1229</v>
      </c>
      <c r="C345" s="85" t="s">
        <v>3724</v>
      </c>
      <c r="D345" s="116" t="s">
        <v>2540</v>
      </c>
      <c r="E345" s="124" t="s">
        <v>0</v>
      </c>
      <c r="F345" s="125" t="s">
        <v>4</v>
      </c>
      <c r="G345" s="119"/>
      <c r="H345" s="86" t="s">
        <v>0</v>
      </c>
      <c r="I345" s="86" t="s">
        <v>0</v>
      </c>
      <c r="J345" s="86" t="s">
        <v>4</v>
      </c>
      <c r="K345" s="87" t="s">
        <v>824</v>
      </c>
      <c r="L345" s="88"/>
    </row>
    <row r="346" spans="1:12" ht="37.5" customHeight="1" x14ac:dyDescent="0.15">
      <c r="A346" s="84" t="s">
        <v>363</v>
      </c>
      <c r="B346" s="80" t="s">
        <v>1230</v>
      </c>
      <c r="C346" s="85" t="s">
        <v>3725</v>
      </c>
      <c r="D346" s="116" t="s">
        <v>715</v>
      </c>
      <c r="E346" s="124" t="s">
        <v>0</v>
      </c>
      <c r="F346" s="125" t="s">
        <v>4</v>
      </c>
      <c r="G346" s="119"/>
      <c r="H346" s="86" t="s">
        <v>0</v>
      </c>
      <c r="I346" s="86" t="s">
        <v>0</v>
      </c>
      <c r="J346" s="86" t="s">
        <v>4</v>
      </c>
      <c r="K346" s="87" t="s">
        <v>4987</v>
      </c>
      <c r="L346" s="88"/>
    </row>
    <row r="347" spans="1:12" ht="37.5" customHeight="1" x14ac:dyDescent="0.15">
      <c r="A347" s="84" t="s">
        <v>363</v>
      </c>
      <c r="B347" s="80" t="s">
        <v>1231</v>
      </c>
      <c r="C347" s="85" t="s">
        <v>3726</v>
      </c>
      <c r="D347" s="116" t="s">
        <v>2541</v>
      </c>
      <c r="E347" s="124" t="s">
        <v>0</v>
      </c>
      <c r="F347" s="125" t="s">
        <v>4</v>
      </c>
      <c r="G347" s="119"/>
      <c r="H347" s="86" t="s">
        <v>0</v>
      </c>
      <c r="I347" s="86" t="s">
        <v>0</v>
      </c>
      <c r="J347" s="86" t="s">
        <v>4</v>
      </c>
      <c r="K347" s="87" t="s">
        <v>523</v>
      </c>
      <c r="L347" s="88"/>
    </row>
    <row r="348" spans="1:12" ht="37.5" customHeight="1" x14ac:dyDescent="0.15">
      <c r="A348" s="84" t="s">
        <v>363</v>
      </c>
      <c r="B348" s="80" t="s">
        <v>1232</v>
      </c>
      <c r="C348" s="85" t="s">
        <v>3727</v>
      </c>
      <c r="D348" s="116" t="s">
        <v>2542</v>
      </c>
      <c r="E348" s="124" t="s">
        <v>0</v>
      </c>
      <c r="F348" s="125" t="s">
        <v>4</v>
      </c>
      <c r="G348" s="119"/>
      <c r="H348" s="86" t="s">
        <v>0</v>
      </c>
      <c r="I348" s="86" t="s">
        <v>0</v>
      </c>
      <c r="J348" s="86" t="s">
        <v>4</v>
      </c>
      <c r="K348" s="87" t="s">
        <v>93</v>
      </c>
      <c r="L348" s="88"/>
    </row>
    <row r="349" spans="1:12" ht="37.5" customHeight="1" x14ac:dyDescent="0.15">
      <c r="A349" s="84" t="s">
        <v>363</v>
      </c>
      <c r="B349" s="80" t="s">
        <v>362</v>
      </c>
      <c r="C349" s="85" t="s">
        <v>3728</v>
      </c>
      <c r="D349" s="116" t="s">
        <v>3729</v>
      </c>
      <c r="E349" s="124" t="s">
        <v>0</v>
      </c>
      <c r="F349" s="125"/>
      <c r="G349" s="119"/>
      <c r="H349" s="86" t="s">
        <v>0</v>
      </c>
      <c r="I349" s="86" t="s">
        <v>0</v>
      </c>
      <c r="J349" s="86" t="s">
        <v>4</v>
      </c>
      <c r="K349" s="87" t="s">
        <v>4988</v>
      </c>
      <c r="L349" s="88"/>
    </row>
    <row r="350" spans="1:12" ht="37.5" customHeight="1" x14ac:dyDescent="0.15">
      <c r="A350" s="84" t="s">
        <v>363</v>
      </c>
      <c r="B350" s="80" t="s">
        <v>1233</v>
      </c>
      <c r="C350" s="85" t="s">
        <v>3730</v>
      </c>
      <c r="D350" s="116" t="s">
        <v>2543</v>
      </c>
      <c r="E350" s="124" t="s">
        <v>0</v>
      </c>
      <c r="F350" s="125" t="s">
        <v>4</v>
      </c>
      <c r="G350" s="119"/>
      <c r="H350" s="86" t="s">
        <v>0</v>
      </c>
      <c r="I350" s="86" t="s">
        <v>0</v>
      </c>
      <c r="J350" s="86" t="s">
        <v>4</v>
      </c>
      <c r="K350" s="87" t="s">
        <v>316</v>
      </c>
      <c r="L350" s="88"/>
    </row>
    <row r="351" spans="1:12" ht="37.5" customHeight="1" x14ac:dyDescent="0.15">
      <c r="A351" s="84" t="s">
        <v>363</v>
      </c>
      <c r="B351" s="80" t="s">
        <v>1234</v>
      </c>
      <c r="C351" s="85" t="s">
        <v>3731</v>
      </c>
      <c r="D351" s="116" t="s">
        <v>2544</v>
      </c>
      <c r="E351" s="124" t="s">
        <v>0</v>
      </c>
      <c r="F351" s="125" t="s">
        <v>4</v>
      </c>
      <c r="G351" s="119"/>
      <c r="H351" s="86" t="s">
        <v>0</v>
      </c>
      <c r="I351" s="86" t="s">
        <v>0</v>
      </c>
      <c r="J351" s="86" t="s">
        <v>4</v>
      </c>
      <c r="K351" s="87" t="s">
        <v>523</v>
      </c>
      <c r="L351" s="88"/>
    </row>
    <row r="352" spans="1:12" ht="37.5" customHeight="1" x14ac:dyDescent="0.15">
      <c r="A352" s="84" t="s">
        <v>363</v>
      </c>
      <c r="B352" s="80" t="s">
        <v>823</v>
      </c>
      <c r="C352" s="85" t="s">
        <v>3732</v>
      </c>
      <c r="D352" s="116" t="s">
        <v>2245</v>
      </c>
      <c r="E352" s="124" t="s">
        <v>3</v>
      </c>
      <c r="F352" s="125" t="s">
        <v>4</v>
      </c>
      <c r="G352" s="119" t="s">
        <v>5420</v>
      </c>
      <c r="H352" s="86" t="s">
        <v>3</v>
      </c>
      <c r="I352" s="86" t="s">
        <v>3</v>
      </c>
      <c r="J352" s="86" t="s">
        <v>4</v>
      </c>
      <c r="K352" s="87"/>
      <c r="L352" s="88"/>
    </row>
    <row r="353" spans="1:12" ht="37.5" customHeight="1" x14ac:dyDescent="0.15">
      <c r="A353" s="84" t="s">
        <v>363</v>
      </c>
      <c r="B353" s="80" t="s">
        <v>4721</v>
      </c>
      <c r="C353" s="85" t="s">
        <v>3733</v>
      </c>
      <c r="D353" s="116" t="s">
        <v>3734</v>
      </c>
      <c r="E353" s="124" t="s">
        <v>0</v>
      </c>
      <c r="F353" s="125" t="s">
        <v>4</v>
      </c>
      <c r="G353" s="119"/>
      <c r="H353" s="86" t="s">
        <v>0</v>
      </c>
      <c r="I353" s="86" t="s">
        <v>0</v>
      </c>
      <c r="J353" s="86" t="s">
        <v>4</v>
      </c>
      <c r="K353" s="87" t="s">
        <v>4989</v>
      </c>
      <c r="L353" s="88"/>
    </row>
    <row r="354" spans="1:12" ht="37.5" customHeight="1" x14ac:dyDescent="0.15">
      <c r="A354" s="84" t="s">
        <v>363</v>
      </c>
      <c r="B354" s="80" t="s">
        <v>1235</v>
      </c>
      <c r="C354" s="85" t="s">
        <v>3735</v>
      </c>
      <c r="D354" s="116" t="s">
        <v>914</v>
      </c>
      <c r="E354" s="124" t="s">
        <v>0</v>
      </c>
      <c r="F354" s="125" t="s">
        <v>4</v>
      </c>
      <c r="G354" s="119"/>
      <c r="H354" s="86" t="s">
        <v>0</v>
      </c>
      <c r="I354" s="86" t="s">
        <v>0</v>
      </c>
      <c r="J354" s="86" t="s">
        <v>4</v>
      </c>
      <c r="K354" s="87" t="s">
        <v>4990</v>
      </c>
      <c r="L354" s="88"/>
    </row>
    <row r="355" spans="1:12" ht="37.5" customHeight="1" x14ac:dyDescent="0.15">
      <c r="A355" s="84" t="s">
        <v>72</v>
      </c>
      <c r="B355" s="80" t="s">
        <v>1236</v>
      </c>
      <c r="C355" s="85" t="s">
        <v>3736</v>
      </c>
      <c r="D355" s="116" t="s">
        <v>2545</v>
      </c>
      <c r="E355" s="124" t="s">
        <v>0</v>
      </c>
      <c r="F355" s="125" t="s">
        <v>4</v>
      </c>
      <c r="G355" s="119"/>
      <c r="H355" s="86" t="s">
        <v>0</v>
      </c>
      <c r="I355" s="86" t="s">
        <v>0</v>
      </c>
      <c r="J355" s="86" t="s">
        <v>4</v>
      </c>
      <c r="K355" s="87" t="s">
        <v>824</v>
      </c>
      <c r="L355" s="88"/>
    </row>
    <row r="356" spans="1:12" ht="37.5" customHeight="1" x14ac:dyDescent="0.15">
      <c r="A356" s="84" t="s">
        <v>72</v>
      </c>
      <c r="B356" s="80" t="s">
        <v>1237</v>
      </c>
      <c r="C356" s="85" t="s">
        <v>3737</v>
      </c>
      <c r="D356" s="116" t="s">
        <v>716</v>
      </c>
      <c r="E356" s="124" t="s">
        <v>0</v>
      </c>
      <c r="F356" s="125" t="s">
        <v>4</v>
      </c>
      <c r="G356" s="119"/>
      <c r="H356" s="86" t="s">
        <v>0</v>
      </c>
      <c r="I356" s="86" t="s">
        <v>0</v>
      </c>
      <c r="J356" s="86" t="s">
        <v>4</v>
      </c>
      <c r="K356" s="87" t="s">
        <v>382</v>
      </c>
      <c r="L356" s="88"/>
    </row>
    <row r="357" spans="1:12" ht="37.5" customHeight="1" x14ac:dyDescent="0.15">
      <c r="A357" s="84" t="s">
        <v>72</v>
      </c>
      <c r="B357" s="80" t="s">
        <v>1238</v>
      </c>
      <c r="C357" s="85" t="s">
        <v>4991</v>
      </c>
      <c r="D357" s="116" t="s">
        <v>2546</v>
      </c>
      <c r="E357" s="124" t="s">
        <v>0</v>
      </c>
      <c r="F357" s="125" t="s">
        <v>4</v>
      </c>
      <c r="G357" s="119"/>
      <c r="H357" s="86" t="s">
        <v>0</v>
      </c>
      <c r="I357" s="86" t="s">
        <v>0</v>
      </c>
      <c r="J357" s="86" t="s">
        <v>4</v>
      </c>
      <c r="K357" s="87" t="s">
        <v>4992</v>
      </c>
      <c r="L357" s="88" t="s">
        <v>3</v>
      </c>
    </row>
    <row r="358" spans="1:12" ht="37.5" customHeight="1" x14ac:dyDescent="0.15">
      <c r="A358" s="84" t="s">
        <v>72</v>
      </c>
      <c r="B358" s="80" t="s">
        <v>1239</v>
      </c>
      <c r="C358" s="85" t="s">
        <v>3738</v>
      </c>
      <c r="D358" s="116" t="s">
        <v>2547</v>
      </c>
      <c r="E358" s="124" t="s">
        <v>0</v>
      </c>
      <c r="F358" s="125"/>
      <c r="G358" s="119"/>
      <c r="H358" s="86" t="s">
        <v>0</v>
      </c>
      <c r="I358" s="86"/>
      <c r="J358" s="86" t="s">
        <v>4</v>
      </c>
      <c r="K358" s="87" t="s">
        <v>45</v>
      </c>
      <c r="L358" s="88"/>
    </row>
    <row r="359" spans="1:12" ht="37.5" customHeight="1" x14ac:dyDescent="0.15">
      <c r="A359" s="84" t="s">
        <v>72</v>
      </c>
      <c r="B359" s="80" t="s">
        <v>1240</v>
      </c>
      <c r="C359" s="85" t="s">
        <v>3739</v>
      </c>
      <c r="D359" s="116" t="s">
        <v>2548</v>
      </c>
      <c r="E359" s="124" t="s">
        <v>0</v>
      </c>
      <c r="F359" s="125" t="s">
        <v>4</v>
      </c>
      <c r="G359" s="119"/>
      <c r="H359" s="86" t="s">
        <v>0</v>
      </c>
      <c r="I359" s="86" t="s">
        <v>0</v>
      </c>
      <c r="J359" s="86" t="s">
        <v>4</v>
      </c>
      <c r="K359" s="87" t="s">
        <v>915</v>
      </c>
      <c r="L359" s="88"/>
    </row>
    <row r="360" spans="1:12" ht="37.5" customHeight="1" x14ac:dyDescent="0.15">
      <c r="A360" s="84" t="s">
        <v>72</v>
      </c>
      <c r="B360" s="80" t="s">
        <v>1241</v>
      </c>
      <c r="C360" s="85" t="s">
        <v>3740</v>
      </c>
      <c r="D360" s="116" t="s">
        <v>2549</v>
      </c>
      <c r="E360" s="124" t="s">
        <v>0</v>
      </c>
      <c r="F360" s="125" t="s">
        <v>4</v>
      </c>
      <c r="G360" s="119"/>
      <c r="H360" s="86" t="s">
        <v>0</v>
      </c>
      <c r="I360" s="86" t="s">
        <v>0</v>
      </c>
      <c r="J360" s="86" t="s">
        <v>4</v>
      </c>
      <c r="K360" s="87"/>
      <c r="L360" s="88"/>
    </row>
    <row r="361" spans="1:12" ht="49.5" customHeight="1" x14ac:dyDescent="0.15">
      <c r="A361" s="84" t="s">
        <v>72</v>
      </c>
      <c r="B361" s="80" t="s">
        <v>1242</v>
      </c>
      <c r="C361" s="85" t="s">
        <v>3741</v>
      </c>
      <c r="D361" s="116" t="s">
        <v>2246</v>
      </c>
      <c r="E361" s="124" t="s">
        <v>0</v>
      </c>
      <c r="F361" s="125" t="s">
        <v>4</v>
      </c>
      <c r="G361" s="119"/>
      <c r="H361" s="86" t="s">
        <v>0</v>
      </c>
      <c r="I361" s="86" t="s">
        <v>0</v>
      </c>
      <c r="J361" s="86" t="s">
        <v>4</v>
      </c>
      <c r="K361" s="87" t="s">
        <v>2177</v>
      </c>
      <c r="L361" s="88"/>
    </row>
    <row r="362" spans="1:12" ht="37.5" customHeight="1" x14ac:dyDescent="0.15">
      <c r="A362" s="84" t="s">
        <v>72</v>
      </c>
      <c r="B362" s="80" t="s">
        <v>1243</v>
      </c>
      <c r="C362" s="85" t="s">
        <v>4993</v>
      </c>
      <c r="D362" s="116" t="s">
        <v>2550</v>
      </c>
      <c r="E362" s="124" t="s">
        <v>0</v>
      </c>
      <c r="F362" s="125" t="s">
        <v>4</v>
      </c>
      <c r="G362" s="119"/>
      <c r="H362" s="86" t="s">
        <v>0</v>
      </c>
      <c r="I362" s="86" t="s">
        <v>0</v>
      </c>
      <c r="J362" s="86" t="s">
        <v>4</v>
      </c>
      <c r="K362" s="87" t="s">
        <v>4994</v>
      </c>
      <c r="L362" s="88"/>
    </row>
    <row r="363" spans="1:12" ht="37.5" customHeight="1" x14ac:dyDescent="0.15">
      <c r="A363" s="84" t="s">
        <v>72</v>
      </c>
      <c r="B363" s="80" t="s">
        <v>1244</v>
      </c>
      <c r="C363" s="85" t="s">
        <v>3742</v>
      </c>
      <c r="D363" s="116" t="s">
        <v>2551</v>
      </c>
      <c r="E363" s="124" t="s">
        <v>0</v>
      </c>
      <c r="F363" s="125"/>
      <c r="G363" s="119"/>
      <c r="H363" s="86" t="s">
        <v>0</v>
      </c>
      <c r="I363" s="86" t="s">
        <v>0</v>
      </c>
      <c r="J363" s="86" t="s">
        <v>4</v>
      </c>
      <c r="K363" s="87" t="s">
        <v>974</v>
      </c>
      <c r="L363" s="88"/>
    </row>
    <row r="364" spans="1:12" ht="37.5" customHeight="1" x14ac:dyDescent="0.15">
      <c r="A364" s="84" t="s">
        <v>72</v>
      </c>
      <c r="B364" s="80" t="s">
        <v>1245</v>
      </c>
      <c r="C364" s="85" t="s">
        <v>3743</v>
      </c>
      <c r="D364" s="116" t="s">
        <v>2552</v>
      </c>
      <c r="E364" s="124"/>
      <c r="F364" s="125"/>
      <c r="G364" s="119"/>
      <c r="H364" s="86" t="s">
        <v>0</v>
      </c>
      <c r="I364" s="86"/>
      <c r="J364" s="86"/>
      <c r="K364" s="87" t="s">
        <v>316</v>
      </c>
      <c r="L364" s="88"/>
    </row>
    <row r="365" spans="1:12" ht="37.5" customHeight="1" x14ac:dyDescent="0.15">
      <c r="A365" s="84" t="s">
        <v>72</v>
      </c>
      <c r="B365" s="80" t="s">
        <v>1246</v>
      </c>
      <c r="C365" s="85" t="s">
        <v>3744</v>
      </c>
      <c r="D365" s="116" t="s">
        <v>2553</v>
      </c>
      <c r="E365" s="124" t="s">
        <v>0</v>
      </c>
      <c r="F365" s="125"/>
      <c r="G365" s="119"/>
      <c r="H365" s="86" t="s">
        <v>0</v>
      </c>
      <c r="I365" s="86"/>
      <c r="J365" s="86"/>
      <c r="K365" s="87" t="s">
        <v>4995</v>
      </c>
      <c r="L365" s="88"/>
    </row>
    <row r="366" spans="1:12" ht="37.5" customHeight="1" x14ac:dyDescent="0.15">
      <c r="A366" s="84" t="s">
        <v>72</v>
      </c>
      <c r="B366" s="80" t="s">
        <v>1247</v>
      </c>
      <c r="C366" s="85" t="s">
        <v>3745</v>
      </c>
      <c r="D366" s="116" t="s">
        <v>2554</v>
      </c>
      <c r="E366" s="124" t="s">
        <v>0</v>
      </c>
      <c r="F366" s="125" t="s">
        <v>4</v>
      </c>
      <c r="G366" s="119"/>
      <c r="H366" s="86" t="s">
        <v>0</v>
      </c>
      <c r="I366" s="86" t="s">
        <v>0</v>
      </c>
      <c r="J366" s="86" t="s">
        <v>4</v>
      </c>
      <c r="K366" s="87"/>
      <c r="L366" s="88"/>
    </row>
    <row r="367" spans="1:12" ht="37.5" customHeight="1" x14ac:dyDescent="0.15">
      <c r="A367" s="84" t="s">
        <v>185</v>
      </c>
      <c r="B367" s="80" t="s">
        <v>1248</v>
      </c>
      <c r="C367" s="85" t="s">
        <v>3746</v>
      </c>
      <c r="D367" s="116" t="s">
        <v>2555</v>
      </c>
      <c r="E367" s="124" t="s">
        <v>0</v>
      </c>
      <c r="F367" s="125" t="s">
        <v>4</v>
      </c>
      <c r="G367" s="119"/>
      <c r="H367" s="86" t="s">
        <v>0</v>
      </c>
      <c r="I367" s="86" t="s">
        <v>0</v>
      </c>
      <c r="J367" s="86" t="s">
        <v>4</v>
      </c>
      <c r="K367" s="87" t="s">
        <v>36</v>
      </c>
      <c r="L367" s="88"/>
    </row>
    <row r="368" spans="1:12" ht="37.5" customHeight="1" x14ac:dyDescent="0.15">
      <c r="A368" s="84" t="s">
        <v>185</v>
      </c>
      <c r="B368" s="80" t="s">
        <v>1249</v>
      </c>
      <c r="C368" s="85" t="s">
        <v>3747</v>
      </c>
      <c r="D368" s="116" t="s">
        <v>2556</v>
      </c>
      <c r="E368" s="124" t="s">
        <v>0</v>
      </c>
      <c r="F368" s="125" t="s">
        <v>4</v>
      </c>
      <c r="G368" s="119"/>
      <c r="H368" s="86" t="s">
        <v>0</v>
      </c>
      <c r="I368" s="86" t="s">
        <v>0</v>
      </c>
      <c r="J368" s="86" t="s">
        <v>4</v>
      </c>
      <c r="K368" s="87" t="s">
        <v>2102</v>
      </c>
      <c r="L368" s="88"/>
    </row>
    <row r="369" spans="1:12" ht="37.5" customHeight="1" x14ac:dyDescent="0.15">
      <c r="A369" s="84" t="s">
        <v>185</v>
      </c>
      <c r="B369" s="80" t="s">
        <v>1250</v>
      </c>
      <c r="C369" s="85" t="s">
        <v>3748</v>
      </c>
      <c r="D369" s="116" t="s">
        <v>2557</v>
      </c>
      <c r="E369" s="124" t="s">
        <v>0</v>
      </c>
      <c r="F369" s="125" t="s">
        <v>4</v>
      </c>
      <c r="G369" s="119"/>
      <c r="H369" s="86" t="s">
        <v>0</v>
      </c>
      <c r="I369" s="86"/>
      <c r="J369" s="86" t="s">
        <v>4</v>
      </c>
      <c r="K369" s="87" t="s">
        <v>32</v>
      </c>
      <c r="L369" s="88"/>
    </row>
    <row r="370" spans="1:12" ht="37.5" customHeight="1" x14ac:dyDescent="0.15">
      <c r="A370" s="84" t="s">
        <v>185</v>
      </c>
      <c r="B370" s="80" t="s">
        <v>1251</v>
      </c>
      <c r="C370" s="85" t="s">
        <v>3749</v>
      </c>
      <c r="D370" s="116" t="s">
        <v>2558</v>
      </c>
      <c r="E370" s="124" t="s">
        <v>0</v>
      </c>
      <c r="F370" s="125" t="s">
        <v>4</v>
      </c>
      <c r="G370" s="119"/>
      <c r="H370" s="86" t="s">
        <v>0</v>
      </c>
      <c r="I370" s="86" t="s">
        <v>0</v>
      </c>
      <c r="J370" s="86" t="s">
        <v>4</v>
      </c>
      <c r="K370" s="87"/>
      <c r="L370" s="88"/>
    </row>
    <row r="371" spans="1:12" ht="37.5" customHeight="1" x14ac:dyDescent="0.15">
      <c r="A371" s="84" t="s">
        <v>185</v>
      </c>
      <c r="B371" s="80" t="s">
        <v>1252</v>
      </c>
      <c r="C371" s="85" t="s">
        <v>3750</v>
      </c>
      <c r="D371" s="116" t="s">
        <v>717</v>
      </c>
      <c r="E371" s="124" t="s">
        <v>0</v>
      </c>
      <c r="F371" s="125" t="s">
        <v>4</v>
      </c>
      <c r="G371" s="119"/>
      <c r="H371" s="86" t="s">
        <v>0</v>
      </c>
      <c r="I371" s="86" t="s">
        <v>0</v>
      </c>
      <c r="J371" s="86" t="s">
        <v>4</v>
      </c>
      <c r="K371" s="87" t="s">
        <v>93</v>
      </c>
      <c r="L371" s="88"/>
    </row>
    <row r="372" spans="1:12" ht="37.5" customHeight="1" x14ac:dyDescent="0.15">
      <c r="A372" s="84" t="s">
        <v>185</v>
      </c>
      <c r="B372" s="80" t="s">
        <v>1253</v>
      </c>
      <c r="C372" s="85" t="s">
        <v>3751</v>
      </c>
      <c r="D372" s="116" t="s">
        <v>2559</v>
      </c>
      <c r="E372" s="124" t="s">
        <v>0</v>
      </c>
      <c r="F372" s="125" t="s">
        <v>4</v>
      </c>
      <c r="G372" s="119"/>
      <c r="H372" s="86" t="s">
        <v>0</v>
      </c>
      <c r="I372" s="86" t="s">
        <v>0</v>
      </c>
      <c r="J372" s="86" t="s">
        <v>4</v>
      </c>
      <c r="K372" s="87" t="s">
        <v>524</v>
      </c>
      <c r="L372" s="88"/>
    </row>
    <row r="373" spans="1:12" ht="37.5" customHeight="1" x14ac:dyDescent="0.15">
      <c r="A373" s="84" t="s">
        <v>185</v>
      </c>
      <c r="B373" s="80" t="s">
        <v>1254</v>
      </c>
      <c r="C373" s="85" t="s">
        <v>3752</v>
      </c>
      <c r="D373" s="116" t="s">
        <v>2560</v>
      </c>
      <c r="E373" s="124" t="s">
        <v>0</v>
      </c>
      <c r="F373" s="125" t="s">
        <v>4</v>
      </c>
      <c r="G373" s="119"/>
      <c r="H373" s="86" t="s">
        <v>0</v>
      </c>
      <c r="I373" s="86" t="s">
        <v>0</v>
      </c>
      <c r="J373" s="86" t="s">
        <v>4</v>
      </c>
      <c r="K373" s="87" t="s">
        <v>316</v>
      </c>
      <c r="L373" s="88"/>
    </row>
    <row r="374" spans="1:12" ht="37.5" customHeight="1" x14ac:dyDescent="0.15">
      <c r="A374" s="84" t="s">
        <v>185</v>
      </c>
      <c r="B374" s="80" t="s">
        <v>1255</v>
      </c>
      <c r="C374" s="85" t="s">
        <v>3753</v>
      </c>
      <c r="D374" s="116" t="s">
        <v>2561</v>
      </c>
      <c r="E374" s="124" t="s">
        <v>0</v>
      </c>
      <c r="F374" s="125" t="s">
        <v>4</v>
      </c>
      <c r="G374" s="119"/>
      <c r="H374" s="86" t="s">
        <v>0</v>
      </c>
      <c r="I374" s="86"/>
      <c r="J374" s="86" t="s">
        <v>4</v>
      </c>
      <c r="K374" s="87" t="s">
        <v>525</v>
      </c>
      <c r="L374" s="88"/>
    </row>
    <row r="375" spans="1:12" ht="37.5" customHeight="1" x14ac:dyDescent="0.15">
      <c r="A375" s="84" t="s">
        <v>185</v>
      </c>
      <c r="B375" s="80" t="s">
        <v>1256</v>
      </c>
      <c r="C375" s="85" t="s">
        <v>3754</v>
      </c>
      <c r="D375" s="116" t="s">
        <v>2562</v>
      </c>
      <c r="E375" s="124" t="s">
        <v>0</v>
      </c>
      <c r="F375" s="125" t="s">
        <v>4</v>
      </c>
      <c r="G375" s="119"/>
      <c r="H375" s="86" t="s">
        <v>0</v>
      </c>
      <c r="I375" s="86" t="s">
        <v>0</v>
      </c>
      <c r="J375" s="86" t="s">
        <v>4</v>
      </c>
      <c r="K375" s="87"/>
      <c r="L375" s="88"/>
    </row>
    <row r="376" spans="1:12" ht="37.5" customHeight="1" x14ac:dyDescent="0.15">
      <c r="A376" s="84" t="s">
        <v>185</v>
      </c>
      <c r="B376" s="80" t="s">
        <v>1257</v>
      </c>
      <c r="C376" s="85" t="s">
        <v>3755</v>
      </c>
      <c r="D376" s="116" t="s">
        <v>2563</v>
      </c>
      <c r="E376" s="124" t="s">
        <v>0</v>
      </c>
      <c r="F376" s="125" t="s">
        <v>4</v>
      </c>
      <c r="G376" s="119"/>
      <c r="H376" s="86" t="s">
        <v>0</v>
      </c>
      <c r="I376" s="86" t="s">
        <v>0</v>
      </c>
      <c r="J376" s="86" t="s">
        <v>4</v>
      </c>
      <c r="K376" s="87" t="s">
        <v>66</v>
      </c>
      <c r="L376" s="88"/>
    </row>
    <row r="377" spans="1:12" ht="37.5" customHeight="1" x14ac:dyDescent="0.15">
      <c r="A377" s="84" t="s">
        <v>185</v>
      </c>
      <c r="B377" s="80" t="s">
        <v>1258</v>
      </c>
      <c r="C377" s="85" t="s">
        <v>3756</v>
      </c>
      <c r="D377" s="116" t="s">
        <v>2564</v>
      </c>
      <c r="E377" s="124" t="s">
        <v>0</v>
      </c>
      <c r="F377" s="125" t="s">
        <v>4</v>
      </c>
      <c r="G377" s="119"/>
      <c r="H377" s="86" t="s">
        <v>0</v>
      </c>
      <c r="I377" s="86" t="s">
        <v>0</v>
      </c>
      <c r="J377" s="86" t="s">
        <v>4</v>
      </c>
      <c r="K377" s="87" t="s">
        <v>316</v>
      </c>
      <c r="L377" s="88"/>
    </row>
    <row r="378" spans="1:12" ht="37.5" customHeight="1" x14ac:dyDescent="0.15">
      <c r="A378" s="84" t="s">
        <v>185</v>
      </c>
      <c r="B378" s="80" t="s">
        <v>1259</v>
      </c>
      <c r="C378" s="85" t="s">
        <v>3757</v>
      </c>
      <c r="D378" s="116" t="s">
        <v>718</v>
      </c>
      <c r="E378" s="124" t="s">
        <v>0</v>
      </c>
      <c r="F378" s="125" t="s">
        <v>4</v>
      </c>
      <c r="G378" s="119"/>
      <c r="H378" s="86" t="s">
        <v>0</v>
      </c>
      <c r="I378" s="86" t="s">
        <v>0</v>
      </c>
      <c r="J378" s="86" t="s">
        <v>4</v>
      </c>
      <c r="K378" s="87" t="s">
        <v>912</v>
      </c>
      <c r="L378" s="88"/>
    </row>
    <row r="379" spans="1:12" ht="37.5" customHeight="1" x14ac:dyDescent="0.15">
      <c r="A379" s="84" t="s">
        <v>185</v>
      </c>
      <c r="B379" s="80" t="s">
        <v>825</v>
      </c>
      <c r="C379" s="85" t="s">
        <v>3758</v>
      </c>
      <c r="D379" s="116" t="s">
        <v>2566</v>
      </c>
      <c r="E379" s="124" t="s">
        <v>0</v>
      </c>
      <c r="F379" s="125" t="s">
        <v>4</v>
      </c>
      <c r="G379" s="119"/>
      <c r="H379" s="86" t="s">
        <v>0</v>
      </c>
      <c r="I379" s="86" t="s">
        <v>0</v>
      </c>
      <c r="J379" s="86" t="s">
        <v>4</v>
      </c>
      <c r="K379" s="87" t="s">
        <v>316</v>
      </c>
      <c r="L379" s="88"/>
    </row>
    <row r="380" spans="1:12" ht="37.5" customHeight="1" x14ac:dyDescent="0.15">
      <c r="A380" s="84" t="s">
        <v>185</v>
      </c>
      <c r="B380" s="80" t="s">
        <v>1260</v>
      </c>
      <c r="C380" s="85" t="s">
        <v>3759</v>
      </c>
      <c r="D380" s="116" t="s">
        <v>2567</v>
      </c>
      <c r="E380" s="124" t="s">
        <v>0</v>
      </c>
      <c r="F380" s="125" t="s">
        <v>4</v>
      </c>
      <c r="G380" s="119"/>
      <c r="H380" s="86" t="s">
        <v>0</v>
      </c>
      <c r="I380" s="86" t="s">
        <v>0</v>
      </c>
      <c r="J380" s="86" t="s">
        <v>4</v>
      </c>
      <c r="K380" s="87" t="s">
        <v>3760</v>
      </c>
      <c r="L380" s="88"/>
    </row>
    <row r="381" spans="1:12" ht="37.5" customHeight="1" x14ac:dyDescent="0.15">
      <c r="A381" s="84" t="s">
        <v>185</v>
      </c>
      <c r="B381" s="80" t="s">
        <v>1261</v>
      </c>
      <c r="C381" s="85" t="s">
        <v>3761</v>
      </c>
      <c r="D381" s="116" t="s">
        <v>750</v>
      </c>
      <c r="E381" s="124" t="s">
        <v>0</v>
      </c>
      <c r="F381" s="125" t="s">
        <v>4</v>
      </c>
      <c r="G381" s="119"/>
      <c r="H381" s="86" t="s">
        <v>0</v>
      </c>
      <c r="I381" s="86"/>
      <c r="J381" s="86" t="s">
        <v>4</v>
      </c>
      <c r="K381" s="87" t="s">
        <v>4996</v>
      </c>
      <c r="L381" s="88"/>
    </row>
    <row r="382" spans="1:12" ht="37.5" customHeight="1" x14ac:dyDescent="0.15">
      <c r="A382" s="84" t="s">
        <v>361</v>
      </c>
      <c r="B382" s="80" t="s">
        <v>1262</v>
      </c>
      <c r="C382" s="85" t="s">
        <v>3762</v>
      </c>
      <c r="D382" s="116" t="s">
        <v>3763</v>
      </c>
      <c r="E382" s="124" t="s">
        <v>0</v>
      </c>
      <c r="F382" s="125" t="s">
        <v>4</v>
      </c>
      <c r="G382" s="119"/>
      <c r="H382" s="86" t="s">
        <v>0</v>
      </c>
      <c r="I382" s="86" t="s">
        <v>0</v>
      </c>
      <c r="J382" s="86" t="s">
        <v>4</v>
      </c>
      <c r="K382" s="87" t="s">
        <v>3764</v>
      </c>
      <c r="L382" s="88"/>
    </row>
    <row r="383" spans="1:12" ht="37.5" customHeight="1" x14ac:dyDescent="0.15">
      <c r="A383" s="84" t="s">
        <v>361</v>
      </c>
      <c r="B383" s="80" t="s">
        <v>4851</v>
      </c>
      <c r="C383" s="85" t="s">
        <v>4852</v>
      </c>
      <c r="D383" s="116" t="s">
        <v>4853</v>
      </c>
      <c r="E383" s="124" t="s">
        <v>0</v>
      </c>
      <c r="F383" s="125"/>
      <c r="G383" s="119"/>
      <c r="H383" s="86" t="s">
        <v>0</v>
      </c>
      <c r="I383" s="86" t="s">
        <v>0</v>
      </c>
      <c r="J383" s="86"/>
      <c r="K383" s="87" t="s">
        <v>4854</v>
      </c>
      <c r="L383" s="88"/>
    </row>
    <row r="384" spans="1:12" ht="37.5" customHeight="1" x14ac:dyDescent="0.15">
      <c r="A384" s="84" t="s">
        <v>361</v>
      </c>
      <c r="B384" s="80" t="s">
        <v>1263</v>
      </c>
      <c r="C384" s="85" t="s">
        <v>3765</v>
      </c>
      <c r="D384" s="116" t="s">
        <v>3766</v>
      </c>
      <c r="E384" s="124" t="s">
        <v>0</v>
      </c>
      <c r="F384" s="125"/>
      <c r="G384" s="119"/>
      <c r="H384" s="86" t="s">
        <v>0</v>
      </c>
      <c r="I384" s="86" t="s">
        <v>0</v>
      </c>
      <c r="J384" s="86"/>
      <c r="K384" s="87" t="s">
        <v>1</v>
      </c>
      <c r="L384" s="88"/>
    </row>
    <row r="385" spans="1:12" ht="37.5" customHeight="1" x14ac:dyDescent="0.15">
      <c r="A385" s="84" t="s">
        <v>361</v>
      </c>
      <c r="B385" s="80" t="s">
        <v>1264</v>
      </c>
      <c r="C385" s="85" t="s">
        <v>3767</v>
      </c>
      <c r="D385" s="116" t="s">
        <v>2568</v>
      </c>
      <c r="E385" s="124" t="s">
        <v>0</v>
      </c>
      <c r="F385" s="125"/>
      <c r="G385" s="119" t="s">
        <v>5420</v>
      </c>
      <c r="H385" s="86" t="s">
        <v>0</v>
      </c>
      <c r="I385" s="86" t="s">
        <v>0</v>
      </c>
      <c r="J385" s="86" t="s">
        <v>4</v>
      </c>
      <c r="K385" s="87" t="s">
        <v>4997</v>
      </c>
      <c r="L385" s="88"/>
    </row>
    <row r="386" spans="1:12" ht="37.5" customHeight="1" x14ac:dyDescent="0.15">
      <c r="A386" s="84" t="s">
        <v>361</v>
      </c>
      <c r="B386" s="80" t="s">
        <v>1265</v>
      </c>
      <c r="C386" s="85" t="s">
        <v>3768</v>
      </c>
      <c r="D386" s="116" t="s">
        <v>2569</v>
      </c>
      <c r="E386" s="124" t="s">
        <v>0</v>
      </c>
      <c r="F386" s="125" t="s">
        <v>4</v>
      </c>
      <c r="G386" s="119"/>
      <c r="H386" s="86" t="s">
        <v>0</v>
      </c>
      <c r="I386" s="86" t="s">
        <v>0</v>
      </c>
      <c r="J386" s="86"/>
      <c r="K386" s="87" t="s">
        <v>2178</v>
      </c>
      <c r="L386" s="88"/>
    </row>
    <row r="387" spans="1:12" ht="37.5" customHeight="1" x14ac:dyDescent="0.15">
      <c r="A387" s="84" t="s">
        <v>361</v>
      </c>
      <c r="B387" s="80" t="s">
        <v>1266</v>
      </c>
      <c r="C387" s="85" t="s">
        <v>3769</v>
      </c>
      <c r="D387" s="116" t="s">
        <v>2570</v>
      </c>
      <c r="E387" s="124" t="s">
        <v>0</v>
      </c>
      <c r="F387" s="125" t="s">
        <v>4</v>
      </c>
      <c r="G387" s="119" t="s">
        <v>5420</v>
      </c>
      <c r="H387" s="86" t="s">
        <v>0</v>
      </c>
      <c r="I387" s="86" t="s">
        <v>0</v>
      </c>
      <c r="J387" s="86" t="s">
        <v>4</v>
      </c>
      <c r="K387" s="87"/>
      <c r="L387" s="88"/>
    </row>
    <row r="388" spans="1:12" ht="37.5" customHeight="1" x14ac:dyDescent="0.15">
      <c r="A388" s="84" t="s">
        <v>361</v>
      </c>
      <c r="B388" s="80" t="s">
        <v>1267</v>
      </c>
      <c r="C388" s="85" t="s">
        <v>3770</v>
      </c>
      <c r="D388" s="116" t="s">
        <v>3771</v>
      </c>
      <c r="E388" s="124" t="s">
        <v>0</v>
      </c>
      <c r="F388" s="125"/>
      <c r="G388" s="119"/>
      <c r="H388" s="86" t="s">
        <v>0</v>
      </c>
      <c r="I388" s="86" t="s">
        <v>0</v>
      </c>
      <c r="J388" s="86" t="s">
        <v>4</v>
      </c>
      <c r="K388" s="87" t="s">
        <v>316</v>
      </c>
      <c r="L388" s="88"/>
    </row>
    <row r="389" spans="1:12" ht="37.5" customHeight="1" x14ac:dyDescent="0.15">
      <c r="A389" s="84" t="s">
        <v>361</v>
      </c>
      <c r="B389" s="80" t="s">
        <v>1268</v>
      </c>
      <c r="C389" s="85" t="s">
        <v>3772</v>
      </c>
      <c r="D389" s="116" t="s">
        <v>2571</v>
      </c>
      <c r="E389" s="124" t="s">
        <v>0</v>
      </c>
      <c r="F389" s="125" t="s">
        <v>4</v>
      </c>
      <c r="G389" s="119"/>
      <c r="H389" s="86" t="s">
        <v>0</v>
      </c>
      <c r="I389" s="86" t="s">
        <v>0</v>
      </c>
      <c r="J389" s="86" t="s">
        <v>4</v>
      </c>
      <c r="K389" s="87" t="s">
        <v>4998</v>
      </c>
      <c r="L389" s="88"/>
    </row>
    <row r="390" spans="1:12" ht="37.5" customHeight="1" x14ac:dyDescent="0.15">
      <c r="A390" s="84" t="s">
        <v>361</v>
      </c>
      <c r="B390" s="80" t="s">
        <v>1269</v>
      </c>
      <c r="C390" s="85" t="s">
        <v>3773</v>
      </c>
      <c r="D390" s="116" t="s">
        <v>2572</v>
      </c>
      <c r="E390" s="124" t="s">
        <v>0</v>
      </c>
      <c r="F390" s="125" t="s">
        <v>4</v>
      </c>
      <c r="G390" s="119"/>
      <c r="H390" s="86" t="s">
        <v>0</v>
      </c>
      <c r="I390" s="86" t="s">
        <v>0</v>
      </c>
      <c r="J390" s="86" t="s">
        <v>4</v>
      </c>
      <c r="K390" s="87" t="s">
        <v>36</v>
      </c>
      <c r="L390" s="88"/>
    </row>
    <row r="391" spans="1:12" ht="37.5" customHeight="1" x14ac:dyDescent="0.15">
      <c r="A391" s="84" t="s">
        <v>361</v>
      </c>
      <c r="B391" s="80" t="s">
        <v>1270</v>
      </c>
      <c r="C391" s="85" t="s">
        <v>3774</v>
      </c>
      <c r="D391" s="116" t="s">
        <v>2573</v>
      </c>
      <c r="E391" s="124" t="s">
        <v>0</v>
      </c>
      <c r="F391" s="125"/>
      <c r="G391" s="119" t="s">
        <v>5420</v>
      </c>
      <c r="H391" s="86" t="s">
        <v>0</v>
      </c>
      <c r="I391" s="86" t="s">
        <v>0</v>
      </c>
      <c r="J391" s="86"/>
      <c r="K391" s="87" t="s">
        <v>4999</v>
      </c>
      <c r="L391" s="88"/>
    </row>
    <row r="392" spans="1:12" ht="37.5" customHeight="1" x14ac:dyDescent="0.15">
      <c r="A392" s="84" t="s">
        <v>361</v>
      </c>
      <c r="B392" s="80" t="s">
        <v>1271</v>
      </c>
      <c r="C392" s="85" t="s">
        <v>3775</v>
      </c>
      <c r="D392" s="116" t="s">
        <v>2247</v>
      </c>
      <c r="E392" s="124" t="s">
        <v>0</v>
      </c>
      <c r="F392" s="125" t="s">
        <v>4</v>
      </c>
      <c r="G392" s="119"/>
      <c r="H392" s="86" t="s">
        <v>0</v>
      </c>
      <c r="I392" s="86" t="s">
        <v>0</v>
      </c>
      <c r="J392" s="86" t="s">
        <v>4</v>
      </c>
      <c r="K392" s="87" t="s">
        <v>951</v>
      </c>
      <c r="L392" s="88"/>
    </row>
    <row r="393" spans="1:12" ht="37.5" customHeight="1" x14ac:dyDescent="0.15">
      <c r="A393" s="84" t="s">
        <v>361</v>
      </c>
      <c r="B393" s="80" t="s">
        <v>1272</v>
      </c>
      <c r="C393" s="85" t="s">
        <v>3776</v>
      </c>
      <c r="D393" s="116" t="s">
        <v>2574</v>
      </c>
      <c r="E393" s="124" t="s">
        <v>0</v>
      </c>
      <c r="F393" s="125"/>
      <c r="G393" s="119"/>
      <c r="H393" s="86" t="s">
        <v>0</v>
      </c>
      <c r="I393" s="86" t="s">
        <v>0</v>
      </c>
      <c r="J393" s="86" t="s">
        <v>4</v>
      </c>
      <c r="K393" s="87" t="s">
        <v>5000</v>
      </c>
      <c r="L393" s="88"/>
    </row>
    <row r="394" spans="1:12" ht="37.5" customHeight="1" x14ac:dyDescent="0.15">
      <c r="A394" s="84" t="s">
        <v>361</v>
      </c>
      <c r="B394" s="80" t="s">
        <v>1273</v>
      </c>
      <c r="C394" s="85" t="s">
        <v>3777</v>
      </c>
      <c r="D394" s="116" t="s">
        <v>2575</v>
      </c>
      <c r="E394" s="124" t="s">
        <v>0</v>
      </c>
      <c r="F394" s="125"/>
      <c r="G394" s="119"/>
      <c r="H394" s="86" t="s">
        <v>0</v>
      </c>
      <c r="I394" s="86" t="s">
        <v>0</v>
      </c>
      <c r="J394" s="86" t="s">
        <v>4</v>
      </c>
      <c r="K394" s="87" t="s">
        <v>2179</v>
      </c>
      <c r="L394" s="88"/>
    </row>
    <row r="395" spans="1:12" ht="37.5" customHeight="1" x14ac:dyDescent="0.15">
      <c r="A395" s="84" t="s">
        <v>361</v>
      </c>
      <c r="B395" s="80" t="s">
        <v>1274</v>
      </c>
      <c r="C395" s="85" t="s">
        <v>3778</v>
      </c>
      <c r="D395" s="116" t="s">
        <v>2576</v>
      </c>
      <c r="E395" s="124" t="s">
        <v>0</v>
      </c>
      <c r="F395" s="125"/>
      <c r="G395" s="119" t="s">
        <v>5420</v>
      </c>
      <c r="H395" s="86" t="s">
        <v>0</v>
      </c>
      <c r="I395" s="86" t="s">
        <v>0</v>
      </c>
      <c r="J395" s="86" t="s">
        <v>4</v>
      </c>
      <c r="K395" s="87" t="s">
        <v>4812</v>
      </c>
      <c r="L395" s="88"/>
    </row>
    <row r="396" spans="1:12" s="7" customFormat="1" ht="37.5" customHeight="1" x14ac:dyDescent="0.15">
      <c r="A396" s="84" t="s">
        <v>361</v>
      </c>
      <c r="B396" s="80" t="s">
        <v>360</v>
      </c>
      <c r="C396" s="85" t="s">
        <v>3779</v>
      </c>
      <c r="D396" s="116" t="s">
        <v>2571</v>
      </c>
      <c r="E396" s="124" t="s">
        <v>0</v>
      </c>
      <c r="F396" s="125" t="s">
        <v>4</v>
      </c>
      <c r="G396" s="119"/>
      <c r="H396" s="86" t="s">
        <v>0</v>
      </c>
      <c r="I396" s="86" t="s">
        <v>0</v>
      </c>
      <c r="J396" s="86" t="s">
        <v>4</v>
      </c>
      <c r="K396" s="87" t="s">
        <v>2103</v>
      </c>
      <c r="L396" s="88"/>
    </row>
    <row r="397" spans="1:12" ht="37.5" customHeight="1" x14ac:dyDescent="0.15">
      <c r="A397" s="84" t="s">
        <v>361</v>
      </c>
      <c r="B397" s="80" t="s">
        <v>1275</v>
      </c>
      <c r="C397" s="85" t="s">
        <v>3780</v>
      </c>
      <c r="D397" s="116" t="s">
        <v>3781</v>
      </c>
      <c r="E397" s="124" t="s">
        <v>0</v>
      </c>
      <c r="F397" s="125" t="s">
        <v>4</v>
      </c>
      <c r="G397" s="119"/>
      <c r="H397" s="86" t="s">
        <v>0</v>
      </c>
      <c r="I397" s="86" t="s">
        <v>0</v>
      </c>
      <c r="J397" s="86" t="s">
        <v>4</v>
      </c>
      <c r="K397" s="87" t="s">
        <v>5001</v>
      </c>
      <c r="L397" s="88"/>
    </row>
    <row r="398" spans="1:12" s="7" customFormat="1" ht="37.5" customHeight="1" x14ac:dyDescent="0.15">
      <c r="A398" s="84" t="s">
        <v>361</v>
      </c>
      <c r="B398" s="80" t="s">
        <v>1276</v>
      </c>
      <c r="C398" s="85" t="s">
        <v>3782</v>
      </c>
      <c r="D398" s="116" t="s">
        <v>2577</v>
      </c>
      <c r="E398" s="124" t="s">
        <v>0</v>
      </c>
      <c r="F398" s="125" t="s">
        <v>4</v>
      </c>
      <c r="G398" s="119"/>
      <c r="H398" s="86" t="s">
        <v>0</v>
      </c>
      <c r="I398" s="86" t="s">
        <v>0</v>
      </c>
      <c r="J398" s="86" t="s">
        <v>4</v>
      </c>
      <c r="K398" s="87" t="s">
        <v>71</v>
      </c>
      <c r="L398" s="88"/>
    </row>
    <row r="399" spans="1:12" ht="37.5" customHeight="1" x14ac:dyDescent="0.15">
      <c r="A399" s="84" t="s">
        <v>361</v>
      </c>
      <c r="B399" s="80" t="s">
        <v>826</v>
      </c>
      <c r="C399" s="85" t="s">
        <v>3783</v>
      </c>
      <c r="D399" s="116" t="s">
        <v>2578</v>
      </c>
      <c r="E399" s="124" t="s">
        <v>0</v>
      </c>
      <c r="F399" s="125" t="s">
        <v>4</v>
      </c>
      <c r="G399" s="119" t="s">
        <v>5420</v>
      </c>
      <c r="H399" s="86" t="s">
        <v>0</v>
      </c>
      <c r="I399" s="86" t="s">
        <v>0</v>
      </c>
      <c r="J399" s="86" t="s">
        <v>4</v>
      </c>
      <c r="K399" s="87" t="s">
        <v>5002</v>
      </c>
      <c r="L399" s="88"/>
    </row>
    <row r="400" spans="1:12" ht="37.5" customHeight="1" x14ac:dyDescent="0.15">
      <c r="A400" s="84" t="s">
        <v>361</v>
      </c>
      <c r="B400" s="80" t="s">
        <v>4722</v>
      </c>
      <c r="C400" s="85" t="s">
        <v>3784</v>
      </c>
      <c r="D400" s="116" t="s">
        <v>3785</v>
      </c>
      <c r="E400" s="124" t="s">
        <v>0</v>
      </c>
      <c r="F400" s="125" t="s">
        <v>4</v>
      </c>
      <c r="G400" s="119"/>
      <c r="H400" s="86" t="s">
        <v>0</v>
      </c>
      <c r="I400" s="86" t="s">
        <v>0</v>
      </c>
      <c r="J400" s="86" t="s">
        <v>4</v>
      </c>
      <c r="K400" s="87" t="s">
        <v>200</v>
      </c>
      <c r="L400" s="88"/>
    </row>
    <row r="401" spans="1:12" ht="37.5" customHeight="1" x14ac:dyDescent="0.15">
      <c r="A401" s="84" t="s">
        <v>358</v>
      </c>
      <c r="B401" s="80" t="s">
        <v>1277</v>
      </c>
      <c r="C401" s="85" t="s">
        <v>3786</v>
      </c>
      <c r="D401" s="116" t="s">
        <v>2579</v>
      </c>
      <c r="E401" s="124" t="s">
        <v>0</v>
      </c>
      <c r="F401" s="125" t="s">
        <v>4</v>
      </c>
      <c r="G401" s="119"/>
      <c r="H401" s="86" t="s">
        <v>0</v>
      </c>
      <c r="I401" s="86" t="s">
        <v>0</v>
      </c>
      <c r="J401" s="86" t="s">
        <v>4</v>
      </c>
      <c r="K401" s="87" t="s">
        <v>382</v>
      </c>
      <c r="L401" s="88"/>
    </row>
    <row r="402" spans="1:12" ht="37.5" customHeight="1" x14ac:dyDescent="0.15">
      <c r="A402" s="84" t="s">
        <v>358</v>
      </c>
      <c r="B402" s="80" t="s">
        <v>1278</v>
      </c>
      <c r="C402" s="85" t="s">
        <v>3787</v>
      </c>
      <c r="D402" s="116" t="s">
        <v>719</v>
      </c>
      <c r="E402" s="124" t="s">
        <v>0</v>
      </c>
      <c r="F402" s="125" t="s">
        <v>4</v>
      </c>
      <c r="G402" s="119"/>
      <c r="H402" s="86" t="s">
        <v>0</v>
      </c>
      <c r="I402" s="86" t="s">
        <v>0</v>
      </c>
      <c r="J402" s="86" t="s">
        <v>4</v>
      </c>
      <c r="K402" s="87"/>
      <c r="L402" s="88"/>
    </row>
    <row r="403" spans="1:12" ht="37.5" customHeight="1" x14ac:dyDescent="0.15">
      <c r="A403" s="84" t="s">
        <v>358</v>
      </c>
      <c r="B403" s="80" t="s">
        <v>359</v>
      </c>
      <c r="C403" s="85" t="s">
        <v>3788</v>
      </c>
      <c r="D403" s="116" t="s">
        <v>2580</v>
      </c>
      <c r="E403" s="124" t="s">
        <v>0</v>
      </c>
      <c r="F403" s="125"/>
      <c r="G403" s="119"/>
      <c r="H403" s="86" t="s">
        <v>0</v>
      </c>
      <c r="I403" s="86" t="s">
        <v>0</v>
      </c>
      <c r="J403" s="86" t="s">
        <v>4</v>
      </c>
      <c r="K403" s="87"/>
      <c r="L403" s="88"/>
    </row>
    <row r="404" spans="1:12" ht="37.5" customHeight="1" x14ac:dyDescent="0.15">
      <c r="A404" s="84" t="s">
        <v>358</v>
      </c>
      <c r="B404" s="80" t="s">
        <v>1279</v>
      </c>
      <c r="C404" s="85" t="s">
        <v>3789</v>
      </c>
      <c r="D404" s="116" t="s">
        <v>2581</v>
      </c>
      <c r="E404" s="124"/>
      <c r="F404" s="125"/>
      <c r="G404" s="119"/>
      <c r="H404" s="86" t="s">
        <v>0</v>
      </c>
      <c r="I404" s="86" t="s">
        <v>0</v>
      </c>
      <c r="J404" s="86" t="s">
        <v>4</v>
      </c>
      <c r="K404" s="87" t="s">
        <v>228</v>
      </c>
      <c r="L404" s="88"/>
    </row>
    <row r="405" spans="1:12" ht="37.5" customHeight="1" x14ac:dyDescent="0.15">
      <c r="A405" s="84" t="s">
        <v>356</v>
      </c>
      <c r="B405" s="80" t="s">
        <v>1280</v>
      </c>
      <c r="C405" s="85" t="s">
        <v>3790</v>
      </c>
      <c r="D405" s="116" t="s">
        <v>2582</v>
      </c>
      <c r="E405" s="124" t="s">
        <v>0</v>
      </c>
      <c r="F405" s="125"/>
      <c r="G405" s="119"/>
      <c r="H405" s="86" t="s">
        <v>0</v>
      </c>
      <c r="I405" s="86" t="s">
        <v>0</v>
      </c>
      <c r="J405" s="86" t="s">
        <v>4</v>
      </c>
      <c r="K405" s="87" t="s">
        <v>1</v>
      </c>
      <c r="L405" s="88"/>
    </row>
    <row r="406" spans="1:12" ht="37.5" customHeight="1" x14ac:dyDescent="0.15">
      <c r="A406" s="84" t="s">
        <v>356</v>
      </c>
      <c r="B406" s="80" t="s">
        <v>1281</v>
      </c>
      <c r="C406" s="85" t="s">
        <v>3791</v>
      </c>
      <c r="D406" s="116" t="s">
        <v>2583</v>
      </c>
      <c r="E406" s="124" t="s">
        <v>0</v>
      </c>
      <c r="F406" s="125" t="s">
        <v>4</v>
      </c>
      <c r="G406" s="119"/>
      <c r="H406" s="86" t="s">
        <v>0</v>
      </c>
      <c r="I406" s="86" t="s">
        <v>0</v>
      </c>
      <c r="J406" s="86" t="s">
        <v>4</v>
      </c>
      <c r="K406" s="87" t="s">
        <v>382</v>
      </c>
      <c r="L406" s="88"/>
    </row>
    <row r="407" spans="1:12" ht="37.5" customHeight="1" x14ac:dyDescent="0.15">
      <c r="A407" s="84" t="s">
        <v>356</v>
      </c>
      <c r="B407" s="80" t="s">
        <v>1282</v>
      </c>
      <c r="C407" s="85" t="s">
        <v>3792</v>
      </c>
      <c r="D407" s="116" t="s">
        <v>2584</v>
      </c>
      <c r="E407" s="124" t="s">
        <v>0</v>
      </c>
      <c r="F407" s="125" t="s">
        <v>4</v>
      </c>
      <c r="G407" s="119"/>
      <c r="H407" s="86" t="s">
        <v>0</v>
      </c>
      <c r="I407" s="86" t="s">
        <v>0</v>
      </c>
      <c r="J407" s="86" t="s">
        <v>4</v>
      </c>
      <c r="K407" s="87" t="s">
        <v>5003</v>
      </c>
      <c r="L407" s="88"/>
    </row>
    <row r="408" spans="1:12" ht="37.5" customHeight="1" x14ac:dyDescent="0.15">
      <c r="A408" s="84" t="s">
        <v>356</v>
      </c>
      <c r="B408" s="80" t="s">
        <v>1283</v>
      </c>
      <c r="C408" s="85" t="s">
        <v>3793</v>
      </c>
      <c r="D408" s="116" t="s">
        <v>2585</v>
      </c>
      <c r="E408" s="124" t="s">
        <v>0</v>
      </c>
      <c r="F408" s="125" t="s">
        <v>4</v>
      </c>
      <c r="G408" s="119"/>
      <c r="H408" s="86" t="s">
        <v>0</v>
      </c>
      <c r="I408" s="86" t="s">
        <v>0</v>
      </c>
      <c r="J408" s="86" t="s">
        <v>4</v>
      </c>
      <c r="K408" s="87" t="s">
        <v>3410</v>
      </c>
      <c r="L408" s="88"/>
    </row>
    <row r="409" spans="1:12" ht="37.5" customHeight="1" x14ac:dyDescent="0.15">
      <c r="A409" s="84" t="s">
        <v>356</v>
      </c>
      <c r="B409" s="80" t="s">
        <v>5004</v>
      </c>
      <c r="C409" s="85" t="s">
        <v>5005</v>
      </c>
      <c r="D409" s="116" t="s">
        <v>5006</v>
      </c>
      <c r="E409" s="124" t="s">
        <v>0</v>
      </c>
      <c r="F409" s="125" t="s">
        <v>4</v>
      </c>
      <c r="G409" s="119"/>
      <c r="H409" s="86" t="s">
        <v>0</v>
      </c>
      <c r="I409" s="86" t="s">
        <v>0</v>
      </c>
      <c r="J409" s="86" t="s">
        <v>4</v>
      </c>
      <c r="K409" s="87" t="s">
        <v>4636</v>
      </c>
      <c r="L409" s="88"/>
    </row>
    <row r="410" spans="1:12" ht="37.5" customHeight="1" x14ac:dyDescent="0.15">
      <c r="A410" s="84" t="s">
        <v>355</v>
      </c>
      <c r="B410" s="80" t="s">
        <v>1284</v>
      </c>
      <c r="C410" s="85" t="s">
        <v>3794</v>
      </c>
      <c r="D410" s="116" t="s">
        <v>2586</v>
      </c>
      <c r="E410" s="124" t="s">
        <v>0</v>
      </c>
      <c r="F410" s="125" t="s">
        <v>4</v>
      </c>
      <c r="G410" s="119"/>
      <c r="H410" s="86" t="s">
        <v>0</v>
      </c>
      <c r="I410" s="86" t="s">
        <v>0</v>
      </c>
      <c r="J410" s="86" t="s">
        <v>4</v>
      </c>
      <c r="K410" s="87" t="s">
        <v>26</v>
      </c>
      <c r="L410" s="88"/>
    </row>
    <row r="411" spans="1:12" ht="37.5" customHeight="1" x14ac:dyDescent="0.15">
      <c r="A411" s="84" t="s">
        <v>355</v>
      </c>
      <c r="B411" s="80" t="s">
        <v>1285</v>
      </c>
      <c r="C411" s="85" t="s">
        <v>3795</v>
      </c>
      <c r="D411" s="116" t="s">
        <v>2587</v>
      </c>
      <c r="E411" s="124" t="s">
        <v>0</v>
      </c>
      <c r="F411" s="125" t="s">
        <v>4</v>
      </c>
      <c r="G411" s="119"/>
      <c r="H411" s="86" t="s">
        <v>0</v>
      </c>
      <c r="I411" s="86" t="s">
        <v>0</v>
      </c>
      <c r="J411" s="86" t="s">
        <v>4</v>
      </c>
      <c r="K411" s="87" t="s">
        <v>273</v>
      </c>
      <c r="L411" s="88"/>
    </row>
    <row r="412" spans="1:12" ht="37.5" customHeight="1" x14ac:dyDescent="0.15">
      <c r="A412" s="84" t="s">
        <v>354</v>
      </c>
      <c r="B412" s="80" t="s">
        <v>1286</v>
      </c>
      <c r="C412" s="85" t="s">
        <v>3796</v>
      </c>
      <c r="D412" s="116" t="s">
        <v>2588</v>
      </c>
      <c r="E412" s="124" t="s">
        <v>0</v>
      </c>
      <c r="F412" s="125"/>
      <c r="G412" s="119"/>
      <c r="H412" s="86"/>
      <c r="I412" s="86" t="s">
        <v>0</v>
      </c>
      <c r="J412" s="86"/>
      <c r="K412" s="87" t="s">
        <v>5007</v>
      </c>
      <c r="L412" s="88"/>
    </row>
    <row r="413" spans="1:12" ht="37.5" customHeight="1" x14ac:dyDescent="0.15">
      <c r="A413" s="84" t="s">
        <v>354</v>
      </c>
      <c r="B413" s="80" t="s">
        <v>1287</v>
      </c>
      <c r="C413" s="85" t="s">
        <v>3797</v>
      </c>
      <c r="D413" s="116" t="s">
        <v>2589</v>
      </c>
      <c r="E413" s="124" t="s">
        <v>0</v>
      </c>
      <c r="F413" s="125"/>
      <c r="G413" s="119" t="s">
        <v>5420</v>
      </c>
      <c r="H413" s="86" t="s">
        <v>0</v>
      </c>
      <c r="I413" s="86" t="s">
        <v>0</v>
      </c>
      <c r="J413" s="86"/>
      <c r="K413" s="87" t="s">
        <v>5008</v>
      </c>
      <c r="L413" s="88"/>
    </row>
    <row r="414" spans="1:12" ht="37.5" customHeight="1" x14ac:dyDescent="0.15">
      <c r="A414" s="84" t="s">
        <v>354</v>
      </c>
      <c r="B414" s="80" t="s">
        <v>1288</v>
      </c>
      <c r="C414" s="85" t="s">
        <v>3798</v>
      </c>
      <c r="D414" s="116" t="s">
        <v>2590</v>
      </c>
      <c r="E414" s="124" t="s">
        <v>0</v>
      </c>
      <c r="F414" s="125"/>
      <c r="G414" s="119"/>
      <c r="H414" s="86" t="s">
        <v>0</v>
      </c>
      <c r="I414" s="86" t="s">
        <v>0</v>
      </c>
      <c r="J414" s="86" t="s">
        <v>4</v>
      </c>
      <c r="K414" s="87" t="s">
        <v>382</v>
      </c>
      <c r="L414" s="88"/>
    </row>
    <row r="415" spans="1:12" ht="37.5" customHeight="1" x14ac:dyDescent="0.15">
      <c r="A415" s="84" t="s">
        <v>354</v>
      </c>
      <c r="B415" s="80" t="s">
        <v>1289</v>
      </c>
      <c r="C415" s="85" t="s">
        <v>3799</v>
      </c>
      <c r="D415" s="116" t="s">
        <v>2591</v>
      </c>
      <c r="E415" s="124" t="s">
        <v>0</v>
      </c>
      <c r="F415" s="125"/>
      <c r="G415" s="119" t="s">
        <v>5420</v>
      </c>
      <c r="H415" s="86"/>
      <c r="I415" s="86" t="s">
        <v>0</v>
      </c>
      <c r="J415" s="86"/>
      <c r="K415" s="87" t="s">
        <v>3760</v>
      </c>
      <c r="L415" s="88"/>
    </row>
    <row r="416" spans="1:12" ht="37.5" customHeight="1" x14ac:dyDescent="0.15">
      <c r="A416" s="84" t="s">
        <v>354</v>
      </c>
      <c r="B416" s="80" t="s">
        <v>1290</v>
      </c>
      <c r="C416" s="85" t="s">
        <v>3800</v>
      </c>
      <c r="D416" s="116" t="s">
        <v>720</v>
      </c>
      <c r="E416" s="124" t="s">
        <v>0</v>
      </c>
      <c r="F416" s="125" t="s">
        <v>4</v>
      </c>
      <c r="G416" s="119"/>
      <c r="H416" s="86" t="s">
        <v>0</v>
      </c>
      <c r="I416" s="86" t="s">
        <v>0</v>
      </c>
      <c r="J416" s="86" t="s">
        <v>4</v>
      </c>
      <c r="K416" s="87" t="s">
        <v>5009</v>
      </c>
      <c r="L416" s="88"/>
    </row>
    <row r="417" spans="1:12" ht="37.5" customHeight="1" x14ac:dyDescent="0.15">
      <c r="A417" s="84" t="s">
        <v>354</v>
      </c>
      <c r="B417" s="80" t="s">
        <v>1291</v>
      </c>
      <c r="C417" s="85" t="s">
        <v>3801</v>
      </c>
      <c r="D417" s="116" t="s">
        <v>2592</v>
      </c>
      <c r="E417" s="124" t="s">
        <v>0</v>
      </c>
      <c r="F417" s="125" t="s">
        <v>4</v>
      </c>
      <c r="G417" s="119"/>
      <c r="H417" s="86" t="s">
        <v>0</v>
      </c>
      <c r="I417" s="86" t="s">
        <v>0</v>
      </c>
      <c r="J417" s="86" t="s">
        <v>4</v>
      </c>
      <c r="K417" s="87"/>
      <c r="L417" s="88"/>
    </row>
    <row r="418" spans="1:12" ht="37.5" customHeight="1" x14ac:dyDescent="0.15">
      <c r="A418" s="84" t="s">
        <v>354</v>
      </c>
      <c r="B418" s="80" t="s">
        <v>1292</v>
      </c>
      <c r="C418" s="85" t="s">
        <v>3802</v>
      </c>
      <c r="D418" s="116" t="s">
        <v>2593</v>
      </c>
      <c r="E418" s="124" t="s">
        <v>0</v>
      </c>
      <c r="F418" s="125"/>
      <c r="G418" s="119"/>
      <c r="H418" s="86" t="s">
        <v>0</v>
      </c>
      <c r="I418" s="86"/>
      <c r="J418" s="86"/>
      <c r="K418" s="87" t="s">
        <v>142</v>
      </c>
      <c r="L418" s="88"/>
    </row>
    <row r="419" spans="1:12" ht="37.5" customHeight="1" x14ac:dyDescent="0.15">
      <c r="A419" s="84" t="s">
        <v>354</v>
      </c>
      <c r="B419" s="80" t="s">
        <v>1293</v>
      </c>
      <c r="C419" s="85" t="s">
        <v>3803</v>
      </c>
      <c r="D419" s="116" t="s">
        <v>2594</v>
      </c>
      <c r="E419" s="124" t="s">
        <v>0</v>
      </c>
      <c r="F419" s="125" t="s">
        <v>4</v>
      </c>
      <c r="G419" s="119" t="s">
        <v>5420</v>
      </c>
      <c r="H419" s="86" t="s">
        <v>0</v>
      </c>
      <c r="I419" s="86" t="s">
        <v>0</v>
      </c>
      <c r="J419" s="86" t="s">
        <v>4</v>
      </c>
      <c r="K419" s="87" t="s">
        <v>69</v>
      </c>
      <c r="L419" s="88"/>
    </row>
    <row r="420" spans="1:12" ht="37.5" customHeight="1" x14ac:dyDescent="0.15">
      <c r="A420" s="84" t="s">
        <v>354</v>
      </c>
      <c r="B420" s="80" t="s">
        <v>1294</v>
      </c>
      <c r="C420" s="85" t="s">
        <v>3804</v>
      </c>
      <c r="D420" s="116" t="s">
        <v>2595</v>
      </c>
      <c r="E420" s="124" t="s">
        <v>0</v>
      </c>
      <c r="F420" s="125"/>
      <c r="G420" s="119"/>
      <c r="H420" s="86" t="s">
        <v>0</v>
      </c>
      <c r="I420" s="86" t="s">
        <v>0</v>
      </c>
      <c r="J420" s="86"/>
      <c r="K420" s="87" t="s">
        <v>5010</v>
      </c>
      <c r="L420" s="88"/>
    </row>
    <row r="421" spans="1:12" ht="37.5" customHeight="1" x14ac:dyDescent="0.15">
      <c r="A421" s="84" t="s">
        <v>354</v>
      </c>
      <c r="B421" s="80" t="s">
        <v>1295</v>
      </c>
      <c r="C421" s="85" t="s">
        <v>3805</v>
      </c>
      <c r="D421" s="116" t="s">
        <v>2596</v>
      </c>
      <c r="E421" s="124" t="s">
        <v>3</v>
      </c>
      <c r="F421" s="125" t="s">
        <v>4</v>
      </c>
      <c r="G421" s="119"/>
      <c r="H421" s="86" t="s">
        <v>0</v>
      </c>
      <c r="I421" s="86" t="s">
        <v>0</v>
      </c>
      <c r="J421" s="86"/>
      <c r="K421" s="87" t="s">
        <v>5011</v>
      </c>
      <c r="L421" s="88"/>
    </row>
    <row r="422" spans="1:12" ht="37.5" customHeight="1" x14ac:dyDescent="0.15">
      <c r="A422" s="84" t="s">
        <v>354</v>
      </c>
      <c r="B422" s="80" t="s">
        <v>827</v>
      </c>
      <c r="C422" s="85" t="s">
        <v>3806</v>
      </c>
      <c r="D422" s="116" t="s">
        <v>2597</v>
      </c>
      <c r="E422" s="124" t="s">
        <v>0</v>
      </c>
      <c r="F422" s="125" t="s">
        <v>4</v>
      </c>
      <c r="G422" s="119"/>
      <c r="H422" s="86" t="s">
        <v>0</v>
      </c>
      <c r="I422" s="86" t="s">
        <v>0</v>
      </c>
      <c r="J422" s="86" t="s">
        <v>4</v>
      </c>
      <c r="K422" s="87" t="s">
        <v>5012</v>
      </c>
      <c r="L422" s="88"/>
    </row>
    <row r="423" spans="1:12" ht="37.5" customHeight="1" x14ac:dyDescent="0.15">
      <c r="A423" s="84" t="s">
        <v>352</v>
      </c>
      <c r="B423" s="80" t="s">
        <v>1296</v>
      </c>
      <c r="C423" s="85" t="s">
        <v>3807</v>
      </c>
      <c r="D423" s="116" t="s">
        <v>2598</v>
      </c>
      <c r="E423" s="124" t="s">
        <v>0</v>
      </c>
      <c r="F423" s="125" t="s">
        <v>4</v>
      </c>
      <c r="G423" s="119"/>
      <c r="H423" s="86" t="s">
        <v>0</v>
      </c>
      <c r="I423" s="86" t="s">
        <v>0</v>
      </c>
      <c r="J423" s="86" t="s">
        <v>4</v>
      </c>
      <c r="K423" s="87" t="s">
        <v>71</v>
      </c>
      <c r="L423" s="88"/>
    </row>
    <row r="424" spans="1:12" ht="37.5" customHeight="1" x14ac:dyDescent="0.15">
      <c r="A424" s="84" t="s">
        <v>352</v>
      </c>
      <c r="B424" s="80" t="s">
        <v>1297</v>
      </c>
      <c r="C424" s="85" t="s">
        <v>3808</v>
      </c>
      <c r="D424" s="116" t="s">
        <v>2599</v>
      </c>
      <c r="E424" s="124" t="s">
        <v>0</v>
      </c>
      <c r="F424" s="125" t="s">
        <v>4</v>
      </c>
      <c r="G424" s="119" t="s">
        <v>5420</v>
      </c>
      <c r="H424" s="86" t="s">
        <v>0</v>
      </c>
      <c r="I424" s="86" t="s">
        <v>0</v>
      </c>
      <c r="J424" s="86" t="s">
        <v>4</v>
      </c>
      <c r="K424" s="87" t="s">
        <v>66</v>
      </c>
      <c r="L424" s="88"/>
    </row>
    <row r="425" spans="1:12" ht="37.5" customHeight="1" x14ac:dyDescent="0.15">
      <c r="A425" s="84" t="s">
        <v>352</v>
      </c>
      <c r="B425" s="80" t="s">
        <v>1298</v>
      </c>
      <c r="C425" s="85" t="s">
        <v>3809</v>
      </c>
      <c r="D425" s="116" t="s">
        <v>2600</v>
      </c>
      <c r="E425" s="124" t="s">
        <v>0</v>
      </c>
      <c r="F425" s="125" t="s">
        <v>4</v>
      </c>
      <c r="G425" s="119"/>
      <c r="H425" s="86" t="s">
        <v>0</v>
      </c>
      <c r="I425" s="86" t="s">
        <v>0</v>
      </c>
      <c r="J425" s="86" t="s">
        <v>4</v>
      </c>
      <c r="K425" s="87" t="s">
        <v>2105</v>
      </c>
      <c r="L425" s="88"/>
    </row>
    <row r="426" spans="1:12" ht="37.5" customHeight="1" x14ac:dyDescent="0.15">
      <c r="A426" s="84" t="s">
        <v>352</v>
      </c>
      <c r="B426" s="80" t="s">
        <v>4723</v>
      </c>
      <c r="C426" s="85" t="s">
        <v>3810</v>
      </c>
      <c r="D426" s="116" t="s">
        <v>3811</v>
      </c>
      <c r="E426" s="124"/>
      <c r="F426" s="125"/>
      <c r="G426" s="119"/>
      <c r="H426" s="86" t="s">
        <v>0</v>
      </c>
      <c r="I426" s="86"/>
      <c r="J426" s="86" t="s">
        <v>4</v>
      </c>
      <c r="K426" s="87" t="s">
        <v>3979</v>
      </c>
      <c r="L426" s="88"/>
    </row>
    <row r="427" spans="1:12" ht="37.5" customHeight="1" x14ac:dyDescent="0.15">
      <c r="A427" s="84" t="s">
        <v>352</v>
      </c>
      <c r="B427" s="80" t="s">
        <v>351</v>
      </c>
      <c r="C427" s="85" t="s">
        <v>3812</v>
      </c>
      <c r="D427" s="116" t="s">
        <v>2601</v>
      </c>
      <c r="E427" s="124" t="s">
        <v>0</v>
      </c>
      <c r="F427" s="125" t="s">
        <v>4</v>
      </c>
      <c r="G427" s="119"/>
      <c r="H427" s="86" t="s">
        <v>0</v>
      </c>
      <c r="I427" s="86" t="s">
        <v>0</v>
      </c>
      <c r="J427" s="86" t="s">
        <v>4</v>
      </c>
      <c r="K427" s="87" t="s">
        <v>36</v>
      </c>
      <c r="L427" s="88"/>
    </row>
    <row r="428" spans="1:12" ht="37.5" customHeight="1" x14ac:dyDescent="0.15">
      <c r="A428" s="84" t="s">
        <v>352</v>
      </c>
      <c r="B428" s="80" t="s">
        <v>350</v>
      </c>
      <c r="C428" s="85" t="s">
        <v>3813</v>
      </c>
      <c r="D428" s="116" t="s">
        <v>2602</v>
      </c>
      <c r="E428" s="124" t="s">
        <v>0</v>
      </c>
      <c r="F428" s="125" t="s">
        <v>4</v>
      </c>
      <c r="G428" s="119"/>
      <c r="H428" s="86" t="s">
        <v>0</v>
      </c>
      <c r="I428" s="86" t="s">
        <v>0</v>
      </c>
      <c r="J428" s="86" t="s">
        <v>4</v>
      </c>
      <c r="K428" s="87" t="s">
        <v>2106</v>
      </c>
      <c r="L428" s="88"/>
    </row>
    <row r="429" spans="1:12" ht="37.5" customHeight="1" x14ac:dyDescent="0.15">
      <c r="A429" s="84" t="s">
        <v>352</v>
      </c>
      <c r="B429" s="80" t="s">
        <v>1299</v>
      </c>
      <c r="C429" s="85" t="s">
        <v>3814</v>
      </c>
      <c r="D429" s="116" t="s">
        <v>2603</v>
      </c>
      <c r="E429" s="124" t="s">
        <v>0</v>
      </c>
      <c r="F429" s="125"/>
      <c r="G429" s="119"/>
      <c r="H429" s="86" t="s">
        <v>0</v>
      </c>
      <c r="I429" s="86" t="s">
        <v>0</v>
      </c>
      <c r="J429" s="86"/>
      <c r="K429" s="87" t="s">
        <v>382</v>
      </c>
      <c r="L429" s="88"/>
    </row>
    <row r="430" spans="1:12" ht="37.5" customHeight="1" x14ac:dyDescent="0.15">
      <c r="A430" s="84" t="s">
        <v>352</v>
      </c>
      <c r="B430" s="80" t="s">
        <v>4824</v>
      </c>
      <c r="C430" s="85" t="s">
        <v>4813</v>
      </c>
      <c r="D430" s="116" t="s">
        <v>4814</v>
      </c>
      <c r="E430" s="124" t="s">
        <v>0</v>
      </c>
      <c r="F430" s="125" t="s">
        <v>4</v>
      </c>
      <c r="G430" s="119"/>
      <c r="H430" s="86" t="s">
        <v>0</v>
      </c>
      <c r="I430" s="86" t="s">
        <v>0</v>
      </c>
      <c r="J430" s="86" t="s">
        <v>4</v>
      </c>
      <c r="K430" s="87" t="s">
        <v>142</v>
      </c>
      <c r="L430" s="88" t="s">
        <v>2</v>
      </c>
    </row>
    <row r="431" spans="1:12" ht="37.5" customHeight="1" x14ac:dyDescent="0.15">
      <c r="A431" s="84" t="s">
        <v>352</v>
      </c>
      <c r="B431" s="80" t="s">
        <v>4825</v>
      </c>
      <c r="C431" s="85" t="s">
        <v>4815</v>
      </c>
      <c r="D431" s="116" t="s">
        <v>4855</v>
      </c>
      <c r="E431" s="124" t="s">
        <v>0</v>
      </c>
      <c r="F431" s="125" t="s">
        <v>4</v>
      </c>
      <c r="G431" s="119" t="s">
        <v>5420</v>
      </c>
      <c r="H431" s="86" t="s">
        <v>0</v>
      </c>
      <c r="I431" s="86" t="s">
        <v>0</v>
      </c>
      <c r="J431" s="86" t="s">
        <v>4</v>
      </c>
      <c r="K431" s="87" t="s">
        <v>5013</v>
      </c>
      <c r="L431" s="88"/>
    </row>
    <row r="432" spans="1:12" ht="37.5" customHeight="1" x14ac:dyDescent="0.15">
      <c r="A432" s="84" t="s">
        <v>349</v>
      </c>
      <c r="B432" s="80" t="s">
        <v>1300</v>
      </c>
      <c r="C432" s="85" t="s">
        <v>3815</v>
      </c>
      <c r="D432" s="116" t="s">
        <v>3816</v>
      </c>
      <c r="E432" s="124" t="s">
        <v>0</v>
      </c>
      <c r="F432" s="125"/>
      <c r="G432" s="119"/>
      <c r="H432" s="86" t="s">
        <v>0</v>
      </c>
      <c r="I432" s="86" t="s">
        <v>0</v>
      </c>
      <c r="J432" s="86" t="s">
        <v>4</v>
      </c>
      <c r="K432" s="87" t="s">
        <v>2180</v>
      </c>
      <c r="L432" s="88"/>
    </row>
    <row r="433" spans="1:12" ht="37.5" customHeight="1" x14ac:dyDescent="0.15">
      <c r="A433" s="84" t="s">
        <v>349</v>
      </c>
      <c r="B433" s="80" t="s">
        <v>1301</v>
      </c>
      <c r="C433" s="85" t="s">
        <v>3817</v>
      </c>
      <c r="D433" s="116" t="s">
        <v>2604</v>
      </c>
      <c r="E433" s="124" t="s">
        <v>0</v>
      </c>
      <c r="F433" s="125" t="s">
        <v>4</v>
      </c>
      <c r="G433" s="119" t="s">
        <v>5420</v>
      </c>
      <c r="H433" s="86" t="s">
        <v>0</v>
      </c>
      <c r="I433" s="86" t="s">
        <v>3</v>
      </c>
      <c r="J433" s="86" t="s">
        <v>4</v>
      </c>
      <c r="K433" s="87" t="s">
        <v>5014</v>
      </c>
      <c r="L433" s="88"/>
    </row>
    <row r="434" spans="1:12" ht="37.5" customHeight="1" x14ac:dyDescent="0.15">
      <c r="A434" s="84" t="s">
        <v>349</v>
      </c>
      <c r="B434" s="80" t="s">
        <v>1302</v>
      </c>
      <c r="C434" s="85" t="s">
        <v>3818</v>
      </c>
      <c r="D434" s="116" t="s">
        <v>3819</v>
      </c>
      <c r="E434" s="124" t="s">
        <v>0</v>
      </c>
      <c r="F434" s="125" t="s">
        <v>4</v>
      </c>
      <c r="G434" s="119"/>
      <c r="H434" s="86" t="s">
        <v>0</v>
      </c>
      <c r="I434" s="86" t="s">
        <v>0</v>
      </c>
      <c r="J434" s="86" t="s">
        <v>4</v>
      </c>
      <c r="K434" s="87" t="s">
        <v>5015</v>
      </c>
      <c r="L434" s="88"/>
    </row>
    <row r="435" spans="1:12" ht="37.5" customHeight="1" x14ac:dyDescent="0.15">
      <c r="A435" s="84" t="s">
        <v>348</v>
      </c>
      <c r="B435" s="80" t="s">
        <v>1303</v>
      </c>
      <c r="C435" s="85" t="s">
        <v>3820</v>
      </c>
      <c r="D435" s="116" t="s">
        <v>2605</v>
      </c>
      <c r="E435" s="124" t="s">
        <v>0</v>
      </c>
      <c r="F435" s="125"/>
      <c r="G435" s="119"/>
      <c r="H435" s="86" t="s">
        <v>0</v>
      </c>
      <c r="I435" s="86" t="s">
        <v>0</v>
      </c>
      <c r="J435" s="86" t="s">
        <v>4</v>
      </c>
      <c r="K435" s="87" t="s">
        <v>5016</v>
      </c>
      <c r="L435" s="88"/>
    </row>
    <row r="436" spans="1:12" ht="37.5" customHeight="1" x14ac:dyDescent="0.15">
      <c r="A436" s="84" t="s">
        <v>348</v>
      </c>
      <c r="B436" s="80" t="s">
        <v>1304</v>
      </c>
      <c r="C436" s="85" t="s">
        <v>3821</v>
      </c>
      <c r="D436" s="116" t="s">
        <v>3822</v>
      </c>
      <c r="E436" s="124" t="s">
        <v>0</v>
      </c>
      <c r="F436" s="125" t="s">
        <v>4</v>
      </c>
      <c r="G436" s="119" t="s">
        <v>5420</v>
      </c>
      <c r="H436" s="86" t="s">
        <v>0</v>
      </c>
      <c r="I436" s="86" t="s">
        <v>0</v>
      </c>
      <c r="J436" s="86" t="s">
        <v>4</v>
      </c>
      <c r="K436" s="87" t="s">
        <v>2181</v>
      </c>
      <c r="L436" s="88"/>
    </row>
    <row r="437" spans="1:12" ht="37.5" customHeight="1" x14ac:dyDescent="0.15">
      <c r="A437" s="84" t="s">
        <v>348</v>
      </c>
      <c r="B437" s="80" t="s">
        <v>1305</v>
      </c>
      <c r="C437" s="85" t="s">
        <v>3823</v>
      </c>
      <c r="D437" s="116" t="s">
        <v>2606</v>
      </c>
      <c r="E437" s="124"/>
      <c r="F437" s="125"/>
      <c r="G437" s="119"/>
      <c r="H437" s="86"/>
      <c r="I437" s="86" t="s">
        <v>0</v>
      </c>
      <c r="J437" s="86" t="s">
        <v>4</v>
      </c>
      <c r="K437" s="87" t="s">
        <v>382</v>
      </c>
      <c r="L437" s="88"/>
    </row>
    <row r="438" spans="1:12" ht="37.5" customHeight="1" x14ac:dyDescent="0.15">
      <c r="A438" s="84" t="s">
        <v>348</v>
      </c>
      <c r="B438" s="80" t="s">
        <v>1306</v>
      </c>
      <c r="C438" s="85" t="s">
        <v>3824</v>
      </c>
      <c r="D438" s="116" t="s">
        <v>3825</v>
      </c>
      <c r="E438" s="124" t="s">
        <v>0</v>
      </c>
      <c r="F438" s="125"/>
      <c r="G438" s="119" t="s">
        <v>5420</v>
      </c>
      <c r="H438" s="86" t="s">
        <v>0</v>
      </c>
      <c r="I438" s="86" t="s">
        <v>0</v>
      </c>
      <c r="J438" s="86"/>
      <c r="K438" s="87" t="s">
        <v>2147</v>
      </c>
      <c r="L438" s="88"/>
    </row>
    <row r="439" spans="1:12" ht="37.5" customHeight="1" x14ac:dyDescent="0.15">
      <c r="A439" s="84" t="s">
        <v>347</v>
      </c>
      <c r="B439" s="80" t="s">
        <v>1307</v>
      </c>
      <c r="C439" s="85" t="s">
        <v>3826</v>
      </c>
      <c r="D439" s="116" t="s">
        <v>2607</v>
      </c>
      <c r="E439" s="124" t="s">
        <v>0</v>
      </c>
      <c r="F439" s="125" t="s">
        <v>4</v>
      </c>
      <c r="G439" s="119" t="s">
        <v>5420</v>
      </c>
      <c r="H439" s="86" t="s">
        <v>0</v>
      </c>
      <c r="I439" s="86" t="s">
        <v>0</v>
      </c>
      <c r="J439" s="86" t="s">
        <v>4</v>
      </c>
      <c r="K439" s="87" t="s">
        <v>1</v>
      </c>
      <c r="L439" s="88"/>
    </row>
    <row r="440" spans="1:12" ht="37.5" customHeight="1" x14ac:dyDescent="0.15">
      <c r="A440" s="84" t="s">
        <v>347</v>
      </c>
      <c r="B440" s="80" t="s">
        <v>1308</v>
      </c>
      <c r="C440" s="85" t="s">
        <v>3827</v>
      </c>
      <c r="D440" s="116" t="s">
        <v>2608</v>
      </c>
      <c r="E440" s="124" t="s">
        <v>0</v>
      </c>
      <c r="F440" s="125" t="s">
        <v>4</v>
      </c>
      <c r="G440" s="119"/>
      <c r="H440" s="86" t="s">
        <v>0</v>
      </c>
      <c r="I440" s="86" t="s">
        <v>0</v>
      </c>
      <c r="J440" s="86" t="s">
        <v>4</v>
      </c>
      <c r="K440" s="87" t="s">
        <v>382</v>
      </c>
      <c r="L440" s="88"/>
    </row>
    <row r="441" spans="1:12" ht="37.5" customHeight="1" x14ac:dyDescent="0.15">
      <c r="A441" s="84" t="s">
        <v>347</v>
      </c>
      <c r="B441" s="80" t="s">
        <v>1309</v>
      </c>
      <c r="C441" s="85" t="s">
        <v>3828</v>
      </c>
      <c r="D441" s="116" t="s">
        <v>5017</v>
      </c>
      <c r="E441" s="124" t="s">
        <v>0</v>
      </c>
      <c r="F441" s="125" t="s">
        <v>4</v>
      </c>
      <c r="G441" s="119"/>
      <c r="H441" s="86" t="s">
        <v>0</v>
      </c>
      <c r="I441" s="86" t="s">
        <v>0</v>
      </c>
      <c r="J441" s="86" t="s">
        <v>4</v>
      </c>
      <c r="K441" s="87" t="s">
        <v>524</v>
      </c>
      <c r="L441" s="88"/>
    </row>
    <row r="442" spans="1:12" ht="37.5" customHeight="1" x14ac:dyDescent="0.15">
      <c r="A442" s="84" t="s">
        <v>347</v>
      </c>
      <c r="B442" s="80" t="s">
        <v>1310</v>
      </c>
      <c r="C442" s="85" t="s">
        <v>3829</v>
      </c>
      <c r="D442" s="116" t="s">
        <v>2609</v>
      </c>
      <c r="E442" s="124" t="s">
        <v>0</v>
      </c>
      <c r="F442" s="125" t="s">
        <v>4</v>
      </c>
      <c r="G442" s="119" t="s">
        <v>5420</v>
      </c>
      <c r="H442" s="86" t="s">
        <v>0</v>
      </c>
      <c r="I442" s="86" t="s">
        <v>0</v>
      </c>
      <c r="J442" s="86" t="s">
        <v>4</v>
      </c>
      <c r="K442" s="87" t="s">
        <v>828</v>
      </c>
      <c r="L442" s="88"/>
    </row>
    <row r="443" spans="1:12" ht="37.5" customHeight="1" x14ac:dyDescent="0.15">
      <c r="A443" s="84" t="s">
        <v>347</v>
      </c>
      <c r="B443" s="80" t="s">
        <v>1311</v>
      </c>
      <c r="C443" s="85" t="s">
        <v>3830</v>
      </c>
      <c r="D443" s="116" t="s">
        <v>2610</v>
      </c>
      <c r="E443" s="124" t="s">
        <v>0</v>
      </c>
      <c r="F443" s="125" t="s">
        <v>4</v>
      </c>
      <c r="G443" s="119"/>
      <c r="H443" s="86" t="s">
        <v>0</v>
      </c>
      <c r="I443" s="86"/>
      <c r="J443" s="86" t="s">
        <v>4</v>
      </c>
      <c r="K443" s="87" t="s">
        <v>2164</v>
      </c>
      <c r="L443" s="88"/>
    </row>
    <row r="444" spans="1:12" ht="37.5" customHeight="1" x14ac:dyDescent="0.15">
      <c r="A444" s="84" t="s">
        <v>347</v>
      </c>
      <c r="B444" s="80" t="s">
        <v>1312</v>
      </c>
      <c r="C444" s="85" t="s">
        <v>3832</v>
      </c>
      <c r="D444" s="116" t="s">
        <v>2611</v>
      </c>
      <c r="E444" s="124" t="s">
        <v>0</v>
      </c>
      <c r="F444" s="125"/>
      <c r="G444" s="119"/>
      <c r="H444" s="86" t="s">
        <v>0</v>
      </c>
      <c r="I444" s="86" t="s">
        <v>0</v>
      </c>
      <c r="J444" s="86"/>
      <c r="K444" s="87" t="s">
        <v>5018</v>
      </c>
      <c r="L444" s="88"/>
    </row>
    <row r="445" spans="1:12" ht="37.5" customHeight="1" x14ac:dyDescent="0.15">
      <c r="A445" s="84" t="s">
        <v>347</v>
      </c>
      <c r="B445" s="80" t="s">
        <v>1313</v>
      </c>
      <c r="C445" s="85" t="s">
        <v>3833</v>
      </c>
      <c r="D445" s="116" t="s">
        <v>2612</v>
      </c>
      <c r="E445" s="124" t="s">
        <v>0</v>
      </c>
      <c r="F445" s="125" t="s">
        <v>4</v>
      </c>
      <c r="G445" s="119"/>
      <c r="H445" s="86" t="s">
        <v>0</v>
      </c>
      <c r="I445" s="86" t="s">
        <v>0</v>
      </c>
      <c r="J445" s="86" t="s">
        <v>4</v>
      </c>
      <c r="K445" s="87" t="s">
        <v>3834</v>
      </c>
      <c r="L445" s="88"/>
    </row>
    <row r="446" spans="1:12" ht="37.5" customHeight="1" x14ac:dyDescent="0.15">
      <c r="A446" s="84" t="s">
        <v>347</v>
      </c>
      <c r="B446" s="80" t="s">
        <v>1314</v>
      </c>
      <c r="C446" s="85" t="s">
        <v>3835</v>
      </c>
      <c r="D446" s="116" t="s">
        <v>2248</v>
      </c>
      <c r="E446" s="124" t="s">
        <v>0</v>
      </c>
      <c r="F446" s="125" t="s">
        <v>4</v>
      </c>
      <c r="G446" s="119"/>
      <c r="H446" s="86" t="s">
        <v>0</v>
      </c>
      <c r="I446" s="86" t="s">
        <v>0</v>
      </c>
      <c r="J446" s="86" t="s">
        <v>4</v>
      </c>
      <c r="K446" s="87" t="s">
        <v>3836</v>
      </c>
      <c r="L446" s="88"/>
    </row>
    <row r="447" spans="1:12" ht="37.5" customHeight="1" x14ac:dyDescent="0.15">
      <c r="A447" s="84" t="s">
        <v>347</v>
      </c>
      <c r="B447" s="80" t="s">
        <v>4724</v>
      </c>
      <c r="C447" s="85" t="s">
        <v>3837</v>
      </c>
      <c r="D447" s="116" t="s">
        <v>2565</v>
      </c>
      <c r="E447" s="124" t="s">
        <v>0</v>
      </c>
      <c r="F447" s="125" t="s">
        <v>4</v>
      </c>
      <c r="G447" s="119"/>
      <c r="H447" s="86" t="s">
        <v>0</v>
      </c>
      <c r="I447" s="86" t="s">
        <v>0</v>
      </c>
      <c r="J447" s="86" t="s">
        <v>4</v>
      </c>
      <c r="K447" s="87" t="s">
        <v>323</v>
      </c>
      <c r="L447" s="88"/>
    </row>
    <row r="448" spans="1:12" ht="37.5" customHeight="1" x14ac:dyDescent="0.15">
      <c r="A448" s="84" t="s">
        <v>347</v>
      </c>
      <c r="B448" s="80" t="s">
        <v>1315</v>
      </c>
      <c r="C448" s="85" t="s">
        <v>3838</v>
      </c>
      <c r="D448" s="116" t="s">
        <v>2613</v>
      </c>
      <c r="E448" s="124" t="s">
        <v>0</v>
      </c>
      <c r="F448" s="125" t="s">
        <v>4</v>
      </c>
      <c r="G448" s="119"/>
      <c r="H448" s="86" t="s">
        <v>0</v>
      </c>
      <c r="I448" s="86" t="s">
        <v>0</v>
      </c>
      <c r="J448" s="86" t="s">
        <v>4</v>
      </c>
      <c r="K448" s="87" t="s">
        <v>523</v>
      </c>
      <c r="L448" s="88"/>
    </row>
    <row r="449" spans="1:12" ht="37.5" customHeight="1" x14ac:dyDescent="0.15">
      <c r="A449" s="84" t="s">
        <v>347</v>
      </c>
      <c r="B449" s="80" t="s">
        <v>829</v>
      </c>
      <c r="C449" s="85" t="s">
        <v>3839</v>
      </c>
      <c r="D449" s="116" t="s">
        <v>3840</v>
      </c>
      <c r="E449" s="124" t="s">
        <v>0</v>
      </c>
      <c r="F449" s="125" t="s">
        <v>4</v>
      </c>
      <c r="G449" s="119"/>
      <c r="H449" s="86" t="s">
        <v>0</v>
      </c>
      <c r="I449" s="86" t="s">
        <v>0</v>
      </c>
      <c r="J449" s="86" t="s">
        <v>4</v>
      </c>
      <c r="K449" s="87" t="s">
        <v>3410</v>
      </c>
      <c r="L449" s="88"/>
    </row>
    <row r="450" spans="1:12" ht="37.5" customHeight="1" x14ac:dyDescent="0.15">
      <c r="A450" s="84" t="s">
        <v>346</v>
      </c>
      <c r="B450" s="80" t="s">
        <v>1316</v>
      </c>
      <c r="C450" s="85" t="s">
        <v>3841</v>
      </c>
      <c r="D450" s="116" t="s">
        <v>2249</v>
      </c>
      <c r="E450" s="124" t="s">
        <v>0</v>
      </c>
      <c r="F450" s="125"/>
      <c r="G450" s="119"/>
      <c r="H450" s="86" t="s">
        <v>0</v>
      </c>
      <c r="I450" s="86" t="s">
        <v>0</v>
      </c>
      <c r="J450" s="86" t="s">
        <v>4</v>
      </c>
      <c r="K450" s="87"/>
      <c r="L450" s="88"/>
    </row>
    <row r="451" spans="1:12" ht="37.5" customHeight="1" x14ac:dyDescent="0.15">
      <c r="A451" s="84" t="s">
        <v>346</v>
      </c>
      <c r="B451" s="80" t="s">
        <v>1317</v>
      </c>
      <c r="C451" s="85" t="s">
        <v>3842</v>
      </c>
      <c r="D451" s="116" t="s">
        <v>2614</v>
      </c>
      <c r="E451" s="124"/>
      <c r="F451" s="125"/>
      <c r="G451" s="119"/>
      <c r="H451" s="86" t="s">
        <v>0</v>
      </c>
      <c r="I451" s="86"/>
      <c r="J451" s="86" t="s">
        <v>4</v>
      </c>
      <c r="K451" s="87" t="s">
        <v>1</v>
      </c>
      <c r="L451" s="88"/>
    </row>
    <row r="452" spans="1:12" ht="37.5" customHeight="1" x14ac:dyDescent="0.15">
      <c r="A452" s="84" t="s">
        <v>346</v>
      </c>
      <c r="B452" s="80" t="s">
        <v>1318</v>
      </c>
      <c r="C452" s="85" t="s">
        <v>3843</v>
      </c>
      <c r="D452" s="116" t="s">
        <v>2615</v>
      </c>
      <c r="E452" s="124" t="s">
        <v>0</v>
      </c>
      <c r="F452" s="125" t="s">
        <v>4</v>
      </c>
      <c r="G452" s="119" t="s">
        <v>5420</v>
      </c>
      <c r="H452" s="86" t="s">
        <v>0</v>
      </c>
      <c r="I452" s="86" t="s">
        <v>0</v>
      </c>
      <c r="J452" s="86" t="s">
        <v>4</v>
      </c>
      <c r="K452" s="87" t="s">
        <v>5019</v>
      </c>
      <c r="L452" s="88"/>
    </row>
    <row r="453" spans="1:12" ht="37.5" customHeight="1" x14ac:dyDescent="0.15">
      <c r="A453" s="84" t="s">
        <v>344</v>
      </c>
      <c r="B453" s="80" t="s">
        <v>1319</v>
      </c>
      <c r="C453" s="85" t="s">
        <v>3844</v>
      </c>
      <c r="D453" s="116" t="s">
        <v>2616</v>
      </c>
      <c r="E453" s="124" t="s">
        <v>0</v>
      </c>
      <c r="F453" s="125" t="s">
        <v>4</v>
      </c>
      <c r="G453" s="119"/>
      <c r="H453" s="86" t="s">
        <v>0</v>
      </c>
      <c r="I453" s="86" t="s">
        <v>0</v>
      </c>
      <c r="J453" s="86" t="s">
        <v>4</v>
      </c>
      <c r="K453" s="87" t="s">
        <v>382</v>
      </c>
      <c r="L453" s="88"/>
    </row>
    <row r="454" spans="1:12" ht="37.5" customHeight="1" x14ac:dyDescent="0.15">
      <c r="A454" s="84" t="s">
        <v>344</v>
      </c>
      <c r="B454" s="80" t="s">
        <v>1320</v>
      </c>
      <c r="C454" s="85" t="s">
        <v>3845</v>
      </c>
      <c r="D454" s="116" t="s">
        <v>2617</v>
      </c>
      <c r="E454" s="124" t="s">
        <v>0</v>
      </c>
      <c r="F454" s="125"/>
      <c r="G454" s="119"/>
      <c r="H454" s="86" t="s">
        <v>0</v>
      </c>
      <c r="I454" s="86" t="s">
        <v>0</v>
      </c>
      <c r="J454" s="86" t="s">
        <v>4</v>
      </c>
      <c r="K454" s="87" t="s">
        <v>1</v>
      </c>
      <c r="L454" s="88"/>
    </row>
    <row r="455" spans="1:12" ht="37.5" customHeight="1" x14ac:dyDescent="0.15">
      <c r="A455" s="84" t="s">
        <v>344</v>
      </c>
      <c r="B455" s="80" t="s">
        <v>1321</v>
      </c>
      <c r="C455" s="85" t="s">
        <v>3846</v>
      </c>
      <c r="D455" s="116" t="s">
        <v>2618</v>
      </c>
      <c r="E455" s="124" t="s">
        <v>0</v>
      </c>
      <c r="F455" s="125" t="s">
        <v>4</v>
      </c>
      <c r="G455" s="119" t="s">
        <v>5420</v>
      </c>
      <c r="H455" s="86" t="s">
        <v>0</v>
      </c>
      <c r="I455" s="86" t="s">
        <v>0</v>
      </c>
      <c r="J455" s="86" t="s">
        <v>4</v>
      </c>
      <c r="K455" s="87" t="s">
        <v>5020</v>
      </c>
      <c r="L455" s="88"/>
    </row>
    <row r="456" spans="1:12" ht="37.5" customHeight="1" x14ac:dyDescent="0.15">
      <c r="A456" s="84" t="s">
        <v>344</v>
      </c>
      <c r="B456" s="80" t="s">
        <v>1322</v>
      </c>
      <c r="C456" s="85" t="s">
        <v>5021</v>
      </c>
      <c r="D456" s="116" t="s">
        <v>2619</v>
      </c>
      <c r="E456" s="124" t="s">
        <v>0</v>
      </c>
      <c r="F456" s="125" t="s">
        <v>4</v>
      </c>
      <c r="G456" s="119"/>
      <c r="H456" s="86" t="s">
        <v>0</v>
      </c>
      <c r="I456" s="86" t="s">
        <v>0</v>
      </c>
      <c r="J456" s="86" t="s">
        <v>4</v>
      </c>
      <c r="K456" s="87" t="s">
        <v>69</v>
      </c>
      <c r="L456" s="88"/>
    </row>
    <row r="457" spans="1:12" ht="37.5" customHeight="1" x14ac:dyDescent="0.15">
      <c r="A457" s="84" t="s">
        <v>344</v>
      </c>
      <c r="B457" s="80" t="s">
        <v>1323</v>
      </c>
      <c r="C457" s="85" t="s">
        <v>3847</v>
      </c>
      <c r="D457" s="116" t="s">
        <v>721</v>
      </c>
      <c r="E457" s="124" t="s">
        <v>0</v>
      </c>
      <c r="F457" s="125"/>
      <c r="G457" s="119"/>
      <c r="H457" s="86" t="s">
        <v>0</v>
      </c>
      <c r="I457" s="86" t="s">
        <v>0</v>
      </c>
      <c r="J457" s="86"/>
      <c r="K457" s="87" t="s">
        <v>5022</v>
      </c>
      <c r="L457" s="88"/>
    </row>
    <row r="458" spans="1:12" ht="37.5" customHeight="1" x14ac:dyDescent="0.15">
      <c r="A458" s="84" t="s">
        <v>344</v>
      </c>
      <c r="B458" s="80" t="s">
        <v>345</v>
      </c>
      <c r="C458" s="85" t="s">
        <v>3848</v>
      </c>
      <c r="D458" s="116" t="s">
        <v>2620</v>
      </c>
      <c r="E458" s="124" t="s">
        <v>0</v>
      </c>
      <c r="F458" s="125" t="s">
        <v>4</v>
      </c>
      <c r="G458" s="119"/>
      <c r="H458" s="86" t="s">
        <v>0</v>
      </c>
      <c r="I458" s="86" t="s">
        <v>0</v>
      </c>
      <c r="J458" s="86" t="s">
        <v>4</v>
      </c>
      <c r="K458" s="87" t="s">
        <v>5023</v>
      </c>
      <c r="L458" s="88"/>
    </row>
    <row r="459" spans="1:12" ht="37.5" customHeight="1" x14ac:dyDescent="0.15">
      <c r="A459" s="84" t="s">
        <v>344</v>
      </c>
      <c r="B459" s="80" t="s">
        <v>1324</v>
      </c>
      <c r="C459" s="85" t="s">
        <v>3849</v>
      </c>
      <c r="D459" s="116" t="s">
        <v>2621</v>
      </c>
      <c r="E459" s="124" t="s">
        <v>0</v>
      </c>
      <c r="F459" s="125" t="s">
        <v>4</v>
      </c>
      <c r="G459" s="119"/>
      <c r="H459" s="86" t="s">
        <v>0</v>
      </c>
      <c r="I459" s="86" t="s">
        <v>0</v>
      </c>
      <c r="J459" s="86" t="s">
        <v>4</v>
      </c>
      <c r="K459" s="87" t="s">
        <v>1</v>
      </c>
      <c r="L459" s="88"/>
    </row>
    <row r="460" spans="1:12" ht="37.5" customHeight="1" x14ac:dyDescent="0.15">
      <c r="A460" s="84" t="s">
        <v>344</v>
      </c>
      <c r="B460" s="80" t="s">
        <v>1325</v>
      </c>
      <c r="C460" s="85" t="s">
        <v>3850</v>
      </c>
      <c r="D460" s="116" t="s">
        <v>2250</v>
      </c>
      <c r="E460" s="124" t="s">
        <v>0</v>
      </c>
      <c r="F460" s="125" t="s">
        <v>4</v>
      </c>
      <c r="G460" s="119"/>
      <c r="H460" s="86" t="s">
        <v>0</v>
      </c>
      <c r="I460" s="86" t="s">
        <v>0</v>
      </c>
      <c r="J460" s="86" t="s">
        <v>4</v>
      </c>
      <c r="K460" s="87" t="s">
        <v>66</v>
      </c>
      <c r="L460" s="88"/>
    </row>
    <row r="461" spans="1:12" ht="37.5" customHeight="1" x14ac:dyDescent="0.15">
      <c r="A461" s="84" t="s">
        <v>344</v>
      </c>
      <c r="B461" s="80" t="s">
        <v>1326</v>
      </c>
      <c r="C461" s="85" t="s">
        <v>3851</v>
      </c>
      <c r="D461" s="116" t="s">
        <v>2622</v>
      </c>
      <c r="E461" s="124" t="s">
        <v>0</v>
      </c>
      <c r="F461" s="125" t="s">
        <v>4</v>
      </c>
      <c r="G461" s="119"/>
      <c r="H461" s="86" t="s">
        <v>0</v>
      </c>
      <c r="I461" s="86" t="s">
        <v>0</v>
      </c>
      <c r="J461" s="86" t="s">
        <v>4</v>
      </c>
      <c r="K461" s="87" t="s">
        <v>3852</v>
      </c>
      <c r="L461" s="88"/>
    </row>
    <row r="462" spans="1:12" s="6" customFormat="1" ht="37.5" customHeight="1" x14ac:dyDescent="0.15">
      <c r="A462" s="84" t="s">
        <v>343</v>
      </c>
      <c r="B462" s="80" t="s">
        <v>1327</v>
      </c>
      <c r="C462" s="85" t="s">
        <v>3853</v>
      </c>
      <c r="D462" s="116" t="s">
        <v>2623</v>
      </c>
      <c r="E462" s="124" t="s">
        <v>0</v>
      </c>
      <c r="F462" s="125" t="s">
        <v>4</v>
      </c>
      <c r="G462" s="119"/>
      <c r="H462" s="86" t="s">
        <v>0</v>
      </c>
      <c r="I462" s="86"/>
      <c r="J462" s="86"/>
      <c r="K462" s="87" t="s">
        <v>5024</v>
      </c>
      <c r="L462" s="88"/>
    </row>
    <row r="463" spans="1:12" ht="37.5" customHeight="1" x14ac:dyDescent="0.15">
      <c r="A463" s="84" t="s">
        <v>343</v>
      </c>
      <c r="B463" s="80" t="s">
        <v>1328</v>
      </c>
      <c r="C463" s="85" t="s">
        <v>3854</v>
      </c>
      <c r="D463" s="116" t="s">
        <v>2624</v>
      </c>
      <c r="E463" s="124" t="s">
        <v>0</v>
      </c>
      <c r="F463" s="125" t="s">
        <v>4</v>
      </c>
      <c r="G463" s="119"/>
      <c r="H463" s="86" t="s">
        <v>0</v>
      </c>
      <c r="I463" s="86" t="s">
        <v>0</v>
      </c>
      <c r="J463" s="86" t="s">
        <v>4</v>
      </c>
      <c r="K463" s="87" t="s">
        <v>5025</v>
      </c>
      <c r="L463" s="88"/>
    </row>
    <row r="464" spans="1:12" ht="37.5" customHeight="1" x14ac:dyDescent="0.15">
      <c r="A464" s="84" t="s">
        <v>343</v>
      </c>
      <c r="B464" s="80" t="s">
        <v>1329</v>
      </c>
      <c r="C464" s="85" t="s">
        <v>3855</v>
      </c>
      <c r="D464" s="116" t="s">
        <v>2625</v>
      </c>
      <c r="E464" s="124" t="s">
        <v>0</v>
      </c>
      <c r="F464" s="125" t="s">
        <v>4</v>
      </c>
      <c r="G464" s="119"/>
      <c r="H464" s="86" t="s">
        <v>0</v>
      </c>
      <c r="I464" s="86"/>
      <c r="J464" s="86" t="s">
        <v>4</v>
      </c>
      <c r="K464" s="87" t="s">
        <v>84</v>
      </c>
      <c r="L464" s="88"/>
    </row>
    <row r="465" spans="1:12" ht="37.5" customHeight="1" x14ac:dyDescent="0.15">
      <c r="A465" s="84" t="s">
        <v>343</v>
      </c>
      <c r="B465" s="80" t="s">
        <v>1330</v>
      </c>
      <c r="C465" s="85" t="s">
        <v>3856</v>
      </c>
      <c r="D465" s="116" t="s">
        <v>3857</v>
      </c>
      <c r="E465" s="124" t="s">
        <v>0</v>
      </c>
      <c r="F465" s="125" t="s">
        <v>4</v>
      </c>
      <c r="G465" s="119"/>
      <c r="H465" s="86" t="s">
        <v>0</v>
      </c>
      <c r="I465" s="86"/>
      <c r="J465" s="86" t="s">
        <v>4</v>
      </c>
      <c r="K465" s="87" t="s">
        <v>5418</v>
      </c>
      <c r="L465" s="88"/>
    </row>
    <row r="466" spans="1:12" ht="37.5" customHeight="1" x14ac:dyDescent="0.15">
      <c r="A466" s="84" t="s">
        <v>343</v>
      </c>
      <c r="B466" s="80" t="s">
        <v>1331</v>
      </c>
      <c r="C466" s="85" t="s">
        <v>3858</v>
      </c>
      <c r="D466" s="116" t="s">
        <v>2626</v>
      </c>
      <c r="E466" s="124" t="s">
        <v>0</v>
      </c>
      <c r="F466" s="125"/>
      <c r="G466" s="119"/>
      <c r="H466" s="86" t="s">
        <v>0</v>
      </c>
      <c r="I466" s="86" t="s">
        <v>0</v>
      </c>
      <c r="J466" s="86" t="s">
        <v>4</v>
      </c>
      <c r="K466" s="87"/>
      <c r="L466" s="88"/>
    </row>
    <row r="467" spans="1:12" ht="37.5" customHeight="1" x14ac:dyDescent="0.15">
      <c r="A467" s="84" t="s">
        <v>343</v>
      </c>
      <c r="B467" s="80" t="s">
        <v>1332</v>
      </c>
      <c r="C467" s="85" t="s">
        <v>3859</v>
      </c>
      <c r="D467" s="116" t="s">
        <v>2627</v>
      </c>
      <c r="E467" s="124" t="s">
        <v>3</v>
      </c>
      <c r="F467" s="125"/>
      <c r="G467" s="119"/>
      <c r="H467" s="86" t="s">
        <v>0</v>
      </c>
      <c r="I467" s="86" t="s">
        <v>0</v>
      </c>
      <c r="J467" s="86" t="s">
        <v>4</v>
      </c>
      <c r="K467" s="87" t="s">
        <v>382</v>
      </c>
      <c r="L467" s="88"/>
    </row>
    <row r="468" spans="1:12" ht="37.5" customHeight="1" x14ac:dyDescent="0.15">
      <c r="A468" s="84" t="s">
        <v>343</v>
      </c>
      <c r="B468" s="80" t="s">
        <v>830</v>
      </c>
      <c r="C468" s="85" t="s">
        <v>3860</v>
      </c>
      <c r="D468" s="116" t="s">
        <v>2628</v>
      </c>
      <c r="E468" s="124" t="s">
        <v>0</v>
      </c>
      <c r="F468" s="125" t="s">
        <v>4</v>
      </c>
      <c r="G468" s="119"/>
      <c r="H468" s="86" t="s">
        <v>0</v>
      </c>
      <c r="I468" s="86"/>
      <c r="J468" s="86"/>
      <c r="K468" s="87" t="s">
        <v>3861</v>
      </c>
      <c r="L468" s="88"/>
    </row>
    <row r="469" spans="1:12" ht="37.5" customHeight="1" x14ac:dyDescent="0.15">
      <c r="A469" s="84" t="s">
        <v>343</v>
      </c>
      <c r="B469" s="80" t="s">
        <v>1333</v>
      </c>
      <c r="C469" s="85" t="s">
        <v>3862</v>
      </c>
      <c r="D469" s="116" t="s">
        <v>2629</v>
      </c>
      <c r="E469" s="124" t="s">
        <v>0</v>
      </c>
      <c r="F469" s="125" t="s">
        <v>4</v>
      </c>
      <c r="G469" s="119"/>
      <c r="H469" s="86" t="s">
        <v>0</v>
      </c>
      <c r="I469" s="86" t="s">
        <v>0</v>
      </c>
      <c r="J469" s="86" t="s">
        <v>4</v>
      </c>
      <c r="K469" s="87" t="s">
        <v>776</v>
      </c>
      <c r="L469" s="88"/>
    </row>
    <row r="470" spans="1:12" ht="37.5" customHeight="1" x14ac:dyDescent="0.15">
      <c r="A470" s="84" t="s">
        <v>122</v>
      </c>
      <c r="B470" s="80" t="s">
        <v>1334</v>
      </c>
      <c r="C470" s="85" t="s">
        <v>3863</v>
      </c>
      <c r="D470" s="116" t="s">
        <v>2630</v>
      </c>
      <c r="E470" s="124" t="s">
        <v>0</v>
      </c>
      <c r="F470" s="125"/>
      <c r="G470" s="119"/>
      <c r="H470" s="86" t="s">
        <v>0</v>
      </c>
      <c r="I470" s="86" t="s">
        <v>0</v>
      </c>
      <c r="J470" s="86"/>
      <c r="K470" s="87" t="s">
        <v>5026</v>
      </c>
      <c r="L470" s="88"/>
    </row>
    <row r="471" spans="1:12" ht="37.5" customHeight="1" x14ac:dyDescent="0.15">
      <c r="A471" s="84" t="s">
        <v>122</v>
      </c>
      <c r="B471" s="80" t="s">
        <v>1335</v>
      </c>
      <c r="C471" s="85" t="s">
        <v>3864</v>
      </c>
      <c r="D471" s="116" t="s">
        <v>2631</v>
      </c>
      <c r="E471" s="124" t="s">
        <v>0</v>
      </c>
      <c r="F471" s="125" t="s">
        <v>4</v>
      </c>
      <c r="G471" s="119"/>
      <c r="H471" s="86" t="s">
        <v>0</v>
      </c>
      <c r="I471" s="86" t="s">
        <v>0</v>
      </c>
      <c r="J471" s="86" t="s">
        <v>4</v>
      </c>
      <c r="K471" s="87" t="s">
        <v>5027</v>
      </c>
      <c r="L471" s="88"/>
    </row>
    <row r="472" spans="1:12" ht="37.5" customHeight="1" x14ac:dyDescent="0.15">
      <c r="A472" s="84" t="s">
        <v>122</v>
      </c>
      <c r="B472" s="80" t="s">
        <v>1336</v>
      </c>
      <c r="C472" s="85" t="s">
        <v>3865</v>
      </c>
      <c r="D472" s="116" t="s">
        <v>2632</v>
      </c>
      <c r="E472" s="124" t="s">
        <v>0</v>
      </c>
      <c r="F472" s="125" t="s">
        <v>4</v>
      </c>
      <c r="G472" s="119"/>
      <c r="H472" s="86" t="s">
        <v>0</v>
      </c>
      <c r="I472" s="86" t="s">
        <v>0</v>
      </c>
      <c r="J472" s="86" t="s">
        <v>4</v>
      </c>
      <c r="K472" s="87" t="s">
        <v>2107</v>
      </c>
      <c r="L472" s="88"/>
    </row>
    <row r="473" spans="1:12" ht="37.5" customHeight="1" x14ac:dyDescent="0.15">
      <c r="A473" s="84" t="s">
        <v>122</v>
      </c>
      <c r="B473" s="80" t="s">
        <v>831</v>
      </c>
      <c r="C473" s="85" t="s">
        <v>3866</v>
      </c>
      <c r="D473" s="116" t="s">
        <v>2633</v>
      </c>
      <c r="E473" s="124" t="s">
        <v>0</v>
      </c>
      <c r="F473" s="125"/>
      <c r="G473" s="119"/>
      <c r="H473" s="86"/>
      <c r="I473" s="86" t="s">
        <v>0</v>
      </c>
      <c r="J473" s="86"/>
      <c r="K473" s="87" t="s">
        <v>5410</v>
      </c>
      <c r="L473" s="88"/>
    </row>
    <row r="474" spans="1:12" ht="37.5" customHeight="1" x14ac:dyDescent="0.15">
      <c r="A474" s="84" t="s">
        <v>722</v>
      </c>
      <c r="B474" s="80" t="s">
        <v>1337</v>
      </c>
      <c r="C474" s="85" t="s">
        <v>3867</v>
      </c>
      <c r="D474" s="116" t="s">
        <v>2634</v>
      </c>
      <c r="E474" s="124" t="s">
        <v>0</v>
      </c>
      <c r="F474" s="125" t="s">
        <v>4</v>
      </c>
      <c r="G474" s="119"/>
      <c r="H474" s="86" t="s">
        <v>0</v>
      </c>
      <c r="I474" s="86" t="s">
        <v>0</v>
      </c>
      <c r="J474" s="86" t="s">
        <v>4</v>
      </c>
      <c r="K474" s="87" t="s">
        <v>2108</v>
      </c>
      <c r="L474" s="88"/>
    </row>
    <row r="475" spans="1:12" ht="37.5" customHeight="1" x14ac:dyDescent="0.15">
      <c r="A475" s="84" t="s">
        <v>722</v>
      </c>
      <c r="B475" s="80" t="s">
        <v>832</v>
      </c>
      <c r="C475" s="85" t="s">
        <v>3868</v>
      </c>
      <c r="D475" s="116" t="s">
        <v>2635</v>
      </c>
      <c r="E475" s="124" t="s">
        <v>0</v>
      </c>
      <c r="F475" s="125" t="s">
        <v>4</v>
      </c>
      <c r="G475" s="119"/>
      <c r="H475" s="86" t="s">
        <v>0</v>
      </c>
      <c r="I475" s="86" t="s">
        <v>0</v>
      </c>
      <c r="J475" s="86" t="s">
        <v>4</v>
      </c>
      <c r="K475" s="87" t="s">
        <v>928</v>
      </c>
      <c r="L475" s="88"/>
    </row>
    <row r="476" spans="1:12" ht="37.5" customHeight="1" x14ac:dyDescent="0.15">
      <c r="A476" s="84" t="s">
        <v>342</v>
      </c>
      <c r="B476" s="80" t="s">
        <v>4793</v>
      </c>
      <c r="C476" s="85" t="s">
        <v>4749</v>
      </c>
      <c r="D476" s="116" t="s">
        <v>4750</v>
      </c>
      <c r="E476" s="124" t="s">
        <v>0</v>
      </c>
      <c r="F476" s="125" t="s">
        <v>4</v>
      </c>
      <c r="G476" s="119"/>
      <c r="H476" s="86"/>
      <c r="I476" s="86"/>
      <c r="J476" s="86"/>
      <c r="K476" s="87" t="s">
        <v>1</v>
      </c>
      <c r="L476" s="88"/>
    </row>
    <row r="477" spans="1:12" s="5" customFormat="1" ht="37.5" customHeight="1" x14ac:dyDescent="0.15">
      <c r="A477" s="84" t="s">
        <v>342</v>
      </c>
      <c r="B477" s="80" t="s">
        <v>1338</v>
      </c>
      <c r="C477" s="85" t="s">
        <v>3869</v>
      </c>
      <c r="D477" s="116" t="s">
        <v>2636</v>
      </c>
      <c r="E477" s="124" t="s">
        <v>0</v>
      </c>
      <c r="F477" s="125"/>
      <c r="G477" s="119"/>
      <c r="H477" s="86" t="s">
        <v>0</v>
      </c>
      <c r="I477" s="86"/>
      <c r="J477" s="86"/>
      <c r="K477" s="87" t="s">
        <v>4856</v>
      </c>
      <c r="L477" s="88"/>
    </row>
    <row r="478" spans="1:12" ht="37.5" customHeight="1" x14ac:dyDescent="0.15">
      <c r="A478" s="84" t="s">
        <v>341</v>
      </c>
      <c r="B478" s="80" t="s">
        <v>1339</v>
      </c>
      <c r="C478" s="85" t="s">
        <v>3870</v>
      </c>
      <c r="D478" s="116" t="s">
        <v>723</v>
      </c>
      <c r="E478" s="124" t="s">
        <v>0</v>
      </c>
      <c r="F478" s="125"/>
      <c r="G478" s="119"/>
      <c r="H478" s="86" t="s">
        <v>0</v>
      </c>
      <c r="I478" s="86" t="s">
        <v>0</v>
      </c>
      <c r="J478" s="86" t="s">
        <v>4</v>
      </c>
      <c r="K478" s="87" t="s">
        <v>3871</v>
      </c>
      <c r="L478" s="88"/>
    </row>
    <row r="479" spans="1:12" ht="37.5" customHeight="1" x14ac:dyDescent="0.15">
      <c r="A479" s="84" t="s">
        <v>341</v>
      </c>
      <c r="B479" s="80" t="s">
        <v>1340</v>
      </c>
      <c r="C479" s="85" t="s">
        <v>3872</v>
      </c>
      <c r="D479" s="116" t="s">
        <v>2637</v>
      </c>
      <c r="E479" s="124"/>
      <c r="F479" s="125"/>
      <c r="G479" s="119"/>
      <c r="H479" s="86" t="s">
        <v>0</v>
      </c>
      <c r="I479" s="86"/>
      <c r="J479" s="86"/>
      <c r="K479" s="87" t="s">
        <v>522</v>
      </c>
      <c r="L479" s="88"/>
    </row>
    <row r="480" spans="1:12" ht="37.5" customHeight="1" x14ac:dyDescent="0.15">
      <c r="A480" s="84" t="s">
        <v>341</v>
      </c>
      <c r="B480" s="80" t="s">
        <v>1341</v>
      </c>
      <c r="C480" s="85" t="s">
        <v>3873</v>
      </c>
      <c r="D480" s="116" t="s">
        <v>2638</v>
      </c>
      <c r="E480" s="124" t="s">
        <v>0</v>
      </c>
      <c r="F480" s="125" t="s">
        <v>4</v>
      </c>
      <c r="G480" s="119"/>
      <c r="H480" s="86" t="s">
        <v>0</v>
      </c>
      <c r="I480" s="86" t="s">
        <v>0</v>
      </c>
      <c r="J480" s="86" t="s">
        <v>4</v>
      </c>
      <c r="K480" s="87" t="s">
        <v>66</v>
      </c>
      <c r="L480" s="88"/>
    </row>
    <row r="481" spans="1:12" ht="37.5" customHeight="1" x14ac:dyDescent="0.15">
      <c r="A481" s="84" t="s">
        <v>340</v>
      </c>
      <c r="B481" s="80" t="s">
        <v>1342</v>
      </c>
      <c r="C481" s="85" t="s">
        <v>3874</v>
      </c>
      <c r="D481" s="116" t="s">
        <v>2639</v>
      </c>
      <c r="E481" s="124" t="s">
        <v>0</v>
      </c>
      <c r="F481" s="125"/>
      <c r="G481" s="119"/>
      <c r="H481" s="86" t="s">
        <v>0</v>
      </c>
      <c r="I481" s="86" t="s">
        <v>0</v>
      </c>
      <c r="J481" s="86" t="s">
        <v>4</v>
      </c>
      <c r="K481" s="87" t="s">
        <v>1</v>
      </c>
      <c r="L481" s="88"/>
    </row>
    <row r="482" spans="1:12" s="6" customFormat="1" ht="37.5" customHeight="1" x14ac:dyDescent="0.15">
      <c r="A482" s="84" t="s">
        <v>340</v>
      </c>
      <c r="B482" s="80" t="s">
        <v>1343</v>
      </c>
      <c r="C482" s="85" t="s">
        <v>3875</v>
      </c>
      <c r="D482" s="116" t="s">
        <v>724</v>
      </c>
      <c r="E482" s="124"/>
      <c r="F482" s="125"/>
      <c r="G482" s="119"/>
      <c r="H482" s="86" t="s">
        <v>0</v>
      </c>
      <c r="I482" s="86" t="s">
        <v>0</v>
      </c>
      <c r="J482" s="86"/>
      <c r="K482" s="87" t="s">
        <v>382</v>
      </c>
      <c r="L482" s="88"/>
    </row>
    <row r="483" spans="1:12" s="7" customFormat="1" ht="37.5" customHeight="1" x14ac:dyDescent="0.15">
      <c r="A483" s="84" t="s">
        <v>340</v>
      </c>
      <c r="B483" s="80" t="s">
        <v>1344</v>
      </c>
      <c r="C483" s="85" t="s">
        <v>3876</v>
      </c>
      <c r="D483" s="116" t="s">
        <v>2640</v>
      </c>
      <c r="E483" s="124" t="s">
        <v>3</v>
      </c>
      <c r="F483" s="125"/>
      <c r="G483" s="119"/>
      <c r="H483" s="86" t="s">
        <v>0</v>
      </c>
      <c r="I483" s="86" t="s">
        <v>0</v>
      </c>
      <c r="J483" s="86" t="s">
        <v>4</v>
      </c>
      <c r="K483" s="87" t="s">
        <v>5028</v>
      </c>
      <c r="L483" s="88"/>
    </row>
    <row r="484" spans="1:12" ht="37.5" customHeight="1" x14ac:dyDescent="0.15">
      <c r="A484" s="84" t="s">
        <v>340</v>
      </c>
      <c r="B484" s="80" t="s">
        <v>1345</v>
      </c>
      <c r="C484" s="85" t="s">
        <v>3877</v>
      </c>
      <c r="D484" s="116" t="s">
        <v>2641</v>
      </c>
      <c r="E484" s="124"/>
      <c r="F484" s="125"/>
      <c r="G484" s="119"/>
      <c r="H484" s="86" t="s">
        <v>0</v>
      </c>
      <c r="I484" s="86" t="s">
        <v>0</v>
      </c>
      <c r="J484" s="86" t="s">
        <v>4</v>
      </c>
      <c r="K484" s="87" t="s">
        <v>3878</v>
      </c>
      <c r="L484" s="88"/>
    </row>
    <row r="485" spans="1:12" s="4" customFormat="1" ht="37.5" customHeight="1" x14ac:dyDescent="0.15">
      <c r="A485" s="84" t="s">
        <v>339</v>
      </c>
      <c r="B485" s="80" t="s">
        <v>1346</v>
      </c>
      <c r="C485" s="85" t="s">
        <v>3879</v>
      </c>
      <c r="D485" s="116" t="s">
        <v>2642</v>
      </c>
      <c r="E485" s="124" t="s">
        <v>0</v>
      </c>
      <c r="F485" s="125"/>
      <c r="G485" s="119"/>
      <c r="H485" s="86" t="s">
        <v>0</v>
      </c>
      <c r="I485" s="86" t="s">
        <v>0</v>
      </c>
      <c r="J485" s="86"/>
      <c r="K485" s="87" t="s">
        <v>5029</v>
      </c>
      <c r="L485" s="88"/>
    </row>
    <row r="486" spans="1:12" s="4" customFormat="1" ht="37.5" customHeight="1" x14ac:dyDescent="0.15">
      <c r="A486" s="84" t="s">
        <v>339</v>
      </c>
      <c r="B486" s="80" t="s">
        <v>338</v>
      </c>
      <c r="C486" s="85" t="s">
        <v>3880</v>
      </c>
      <c r="D486" s="116" t="s">
        <v>2643</v>
      </c>
      <c r="E486" s="124" t="s">
        <v>0</v>
      </c>
      <c r="F486" s="125"/>
      <c r="G486" s="119"/>
      <c r="H486" s="86" t="s">
        <v>0</v>
      </c>
      <c r="I486" s="86" t="s">
        <v>0</v>
      </c>
      <c r="J486" s="86"/>
      <c r="K486" s="87" t="s">
        <v>5030</v>
      </c>
      <c r="L486" s="88"/>
    </row>
    <row r="487" spans="1:12" s="4" customFormat="1" ht="37.5" customHeight="1" x14ac:dyDescent="0.15">
      <c r="A487" s="84" t="s">
        <v>339</v>
      </c>
      <c r="B487" s="80" t="s">
        <v>1347</v>
      </c>
      <c r="C487" s="85" t="s">
        <v>3881</v>
      </c>
      <c r="D487" s="116" t="s">
        <v>2644</v>
      </c>
      <c r="E487" s="124"/>
      <c r="F487" s="125"/>
      <c r="G487" s="119" t="s">
        <v>5420</v>
      </c>
      <c r="H487" s="86" t="s">
        <v>0</v>
      </c>
      <c r="I487" s="86" t="s">
        <v>0</v>
      </c>
      <c r="J487" s="86" t="s">
        <v>4</v>
      </c>
      <c r="K487" s="87" t="s">
        <v>382</v>
      </c>
      <c r="L487" s="88"/>
    </row>
    <row r="488" spans="1:12" s="4" customFormat="1" ht="37.5" customHeight="1" x14ac:dyDescent="0.15">
      <c r="A488" s="81" t="s">
        <v>337</v>
      </c>
      <c r="B488" s="8"/>
      <c r="C488" s="89"/>
      <c r="D488" s="90"/>
      <c r="E488" s="82"/>
      <c r="F488" s="82"/>
      <c r="G488" s="82"/>
      <c r="H488" s="82"/>
      <c r="I488" s="82"/>
      <c r="J488" s="82"/>
      <c r="K488" s="91"/>
      <c r="L488" s="83"/>
    </row>
    <row r="489" spans="1:12" s="4" customFormat="1" ht="37.5" customHeight="1" x14ac:dyDescent="0.15">
      <c r="A489" s="84" t="s">
        <v>336</v>
      </c>
      <c r="B489" s="80" t="s">
        <v>4725</v>
      </c>
      <c r="C489" s="85" t="s">
        <v>3882</v>
      </c>
      <c r="D489" s="116" t="s">
        <v>3883</v>
      </c>
      <c r="E489" s="124"/>
      <c r="F489" s="125"/>
      <c r="G489" s="119"/>
      <c r="H489" s="86"/>
      <c r="I489" s="86" t="s">
        <v>0</v>
      </c>
      <c r="J489" s="86"/>
      <c r="K489" s="87"/>
      <c r="L489" s="88"/>
    </row>
    <row r="490" spans="1:12" s="4" customFormat="1" ht="37.5" customHeight="1" x14ac:dyDescent="0.15">
      <c r="A490" s="84" t="s">
        <v>336</v>
      </c>
      <c r="B490" s="80" t="s">
        <v>1348</v>
      </c>
      <c r="C490" s="85" t="s">
        <v>3884</v>
      </c>
      <c r="D490" s="116" t="s">
        <v>2645</v>
      </c>
      <c r="E490" s="124" t="s">
        <v>0</v>
      </c>
      <c r="F490" s="125" t="s">
        <v>4</v>
      </c>
      <c r="G490" s="119"/>
      <c r="H490" s="86" t="s">
        <v>0</v>
      </c>
      <c r="I490" s="86" t="s">
        <v>3</v>
      </c>
      <c r="J490" s="86" t="s">
        <v>4</v>
      </c>
      <c r="K490" s="87" t="s">
        <v>2109</v>
      </c>
      <c r="L490" s="88"/>
    </row>
    <row r="491" spans="1:12" s="4" customFormat="1" ht="37.5" customHeight="1" x14ac:dyDescent="0.15">
      <c r="A491" s="84" t="s">
        <v>336</v>
      </c>
      <c r="B491" s="80" t="s">
        <v>1349</v>
      </c>
      <c r="C491" s="85" t="s">
        <v>3885</v>
      </c>
      <c r="D491" s="116" t="s">
        <v>2646</v>
      </c>
      <c r="E491" s="124" t="s">
        <v>0</v>
      </c>
      <c r="F491" s="125"/>
      <c r="G491" s="119"/>
      <c r="H491" s="86" t="s">
        <v>0</v>
      </c>
      <c r="I491" s="86" t="s">
        <v>0</v>
      </c>
      <c r="J491" s="86" t="s">
        <v>4</v>
      </c>
      <c r="K491" s="87" t="s">
        <v>2219</v>
      </c>
      <c r="L491" s="88"/>
    </row>
    <row r="492" spans="1:12" ht="37.5" customHeight="1" x14ac:dyDescent="0.15">
      <c r="A492" s="84" t="s">
        <v>336</v>
      </c>
      <c r="B492" s="80" t="s">
        <v>1350</v>
      </c>
      <c r="C492" s="85" t="s">
        <v>3886</v>
      </c>
      <c r="D492" s="116" t="s">
        <v>2647</v>
      </c>
      <c r="E492" s="124" t="s">
        <v>0</v>
      </c>
      <c r="F492" s="125"/>
      <c r="G492" s="119"/>
      <c r="H492" s="86" t="s">
        <v>0</v>
      </c>
      <c r="I492" s="86" t="s">
        <v>0</v>
      </c>
      <c r="J492" s="86" t="s">
        <v>4</v>
      </c>
      <c r="K492" s="87" t="s">
        <v>5031</v>
      </c>
      <c r="L492" s="88"/>
    </row>
    <row r="493" spans="1:12" ht="37.5" customHeight="1" x14ac:dyDescent="0.15">
      <c r="A493" s="84" t="s">
        <v>335</v>
      </c>
      <c r="B493" s="80" t="s">
        <v>1351</v>
      </c>
      <c r="C493" s="85" t="s">
        <v>3887</v>
      </c>
      <c r="D493" s="116" t="s">
        <v>2648</v>
      </c>
      <c r="E493" s="124" t="s">
        <v>0</v>
      </c>
      <c r="F493" s="125"/>
      <c r="G493" s="119" t="s">
        <v>5420</v>
      </c>
      <c r="H493" s="86" t="s">
        <v>0</v>
      </c>
      <c r="I493" s="86" t="s">
        <v>0</v>
      </c>
      <c r="J493" s="86"/>
      <c r="K493" s="87" t="s">
        <v>382</v>
      </c>
      <c r="L493" s="88"/>
    </row>
    <row r="494" spans="1:12" ht="37.5" customHeight="1" x14ac:dyDescent="0.15">
      <c r="A494" s="84" t="s">
        <v>335</v>
      </c>
      <c r="B494" s="80" t="s">
        <v>1352</v>
      </c>
      <c r="C494" s="85" t="s">
        <v>3888</v>
      </c>
      <c r="D494" s="116" t="s">
        <v>2649</v>
      </c>
      <c r="E494" s="124" t="s">
        <v>0</v>
      </c>
      <c r="F494" s="125"/>
      <c r="G494" s="119"/>
      <c r="H494" s="86" t="s">
        <v>0</v>
      </c>
      <c r="I494" s="86" t="s">
        <v>0</v>
      </c>
      <c r="J494" s="86" t="s">
        <v>4</v>
      </c>
      <c r="K494" s="87"/>
      <c r="L494" s="88"/>
    </row>
    <row r="495" spans="1:12" ht="37.5" customHeight="1" x14ac:dyDescent="0.15">
      <c r="A495" s="84" t="s">
        <v>335</v>
      </c>
      <c r="B495" s="80" t="s">
        <v>1353</v>
      </c>
      <c r="C495" s="85" t="s">
        <v>3889</v>
      </c>
      <c r="D495" s="116" t="s">
        <v>2650</v>
      </c>
      <c r="E495" s="124" t="s">
        <v>0</v>
      </c>
      <c r="F495" s="125" t="s">
        <v>4</v>
      </c>
      <c r="G495" s="119"/>
      <c r="H495" s="86" t="s">
        <v>0</v>
      </c>
      <c r="I495" s="86" t="s">
        <v>0</v>
      </c>
      <c r="J495" s="86" t="s">
        <v>4</v>
      </c>
      <c r="K495" s="87" t="s">
        <v>524</v>
      </c>
      <c r="L495" s="88"/>
    </row>
    <row r="496" spans="1:12" ht="37.5" customHeight="1" x14ac:dyDescent="0.15">
      <c r="A496" s="84" t="s">
        <v>335</v>
      </c>
      <c r="B496" s="80" t="s">
        <v>1354</v>
      </c>
      <c r="C496" s="85" t="s">
        <v>3890</v>
      </c>
      <c r="D496" s="116" t="s">
        <v>2651</v>
      </c>
      <c r="E496" s="124" t="s">
        <v>0</v>
      </c>
      <c r="F496" s="125"/>
      <c r="G496" s="119"/>
      <c r="H496" s="86" t="s">
        <v>0</v>
      </c>
      <c r="I496" s="86" t="s">
        <v>0</v>
      </c>
      <c r="J496" s="86" t="s">
        <v>4</v>
      </c>
      <c r="K496" s="87" t="s">
        <v>2110</v>
      </c>
      <c r="L496" s="88"/>
    </row>
    <row r="497" spans="1:12" ht="37.5" customHeight="1" x14ac:dyDescent="0.15">
      <c r="A497" s="84" t="s">
        <v>335</v>
      </c>
      <c r="B497" s="80" t="s">
        <v>1355</v>
      </c>
      <c r="C497" s="85" t="s">
        <v>3891</v>
      </c>
      <c r="D497" s="116" t="s">
        <v>2652</v>
      </c>
      <c r="E497" s="124" t="s">
        <v>0</v>
      </c>
      <c r="F497" s="125"/>
      <c r="G497" s="119" t="s">
        <v>5420</v>
      </c>
      <c r="H497" s="86" t="s">
        <v>0</v>
      </c>
      <c r="I497" s="86" t="s">
        <v>0</v>
      </c>
      <c r="J497" s="86"/>
      <c r="K497" s="87" t="s">
        <v>521</v>
      </c>
      <c r="L497" s="88"/>
    </row>
    <row r="498" spans="1:12" ht="37.5" customHeight="1" x14ac:dyDescent="0.15">
      <c r="A498" s="84" t="s">
        <v>333</v>
      </c>
      <c r="B498" s="80" t="s">
        <v>1356</v>
      </c>
      <c r="C498" s="85" t="s">
        <v>3892</v>
      </c>
      <c r="D498" s="116" t="s">
        <v>2653</v>
      </c>
      <c r="E498" s="124" t="s">
        <v>0</v>
      </c>
      <c r="F498" s="125" t="s">
        <v>4</v>
      </c>
      <c r="G498" s="119" t="s">
        <v>5420</v>
      </c>
      <c r="H498" s="86" t="s">
        <v>0</v>
      </c>
      <c r="I498" s="86" t="s">
        <v>0</v>
      </c>
      <c r="J498" s="86" t="s">
        <v>4</v>
      </c>
      <c r="K498" s="87" t="s">
        <v>334</v>
      </c>
      <c r="L498" s="88"/>
    </row>
    <row r="499" spans="1:12" ht="37.5" customHeight="1" x14ac:dyDescent="0.15">
      <c r="A499" s="84" t="s">
        <v>333</v>
      </c>
      <c r="B499" s="80" t="s">
        <v>1357</v>
      </c>
      <c r="C499" s="85" t="s">
        <v>3893</v>
      </c>
      <c r="D499" s="116" t="s">
        <v>2654</v>
      </c>
      <c r="E499" s="124" t="s">
        <v>0</v>
      </c>
      <c r="F499" s="125" t="s">
        <v>4</v>
      </c>
      <c r="G499" s="119"/>
      <c r="H499" s="86" t="s">
        <v>0</v>
      </c>
      <c r="I499" s="86" t="s">
        <v>0</v>
      </c>
      <c r="J499" s="86" t="s">
        <v>4</v>
      </c>
      <c r="K499" s="87" t="s">
        <v>75</v>
      </c>
      <c r="L499" s="88"/>
    </row>
    <row r="500" spans="1:12" ht="37.5" customHeight="1" x14ac:dyDescent="0.15">
      <c r="A500" s="84" t="s">
        <v>333</v>
      </c>
      <c r="B500" s="80" t="s">
        <v>1358</v>
      </c>
      <c r="C500" s="85" t="s">
        <v>3894</v>
      </c>
      <c r="D500" s="116" t="s">
        <v>2655</v>
      </c>
      <c r="E500" s="124" t="s">
        <v>0</v>
      </c>
      <c r="F500" s="125"/>
      <c r="G500" s="119"/>
      <c r="H500" s="86" t="s">
        <v>0</v>
      </c>
      <c r="I500" s="86" t="s">
        <v>0</v>
      </c>
      <c r="J500" s="86" t="s">
        <v>4</v>
      </c>
      <c r="K500" s="87" t="s">
        <v>5020</v>
      </c>
      <c r="L500" s="88"/>
    </row>
    <row r="501" spans="1:12" ht="37.5" customHeight="1" x14ac:dyDescent="0.15">
      <c r="A501" s="84" t="s">
        <v>333</v>
      </c>
      <c r="B501" s="80" t="s">
        <v>1359</v>
      </c>
      <c r="C501" s="85" t="s">
        <v>3895</v>
      </c>
      <c r="D501" s="116" t="s">
        <v>2656</v>
      </c>
      <c r="E501" s="124" t="s">
        <v>0</v>
      </c>
      <c r="F501" s="125"/>
      <c r="G501" s="119"/>
      <c r="H501" s="86" t="s">
        <v>0</v>
      </c>
      <c r="I501" s="86" t="s">
        <v>0</v>
      </c>
      <c r="J501" s="86" t="s">
        <v>4</v>
      </c>
      <c r="K501" s="87" t="s">
        <v>200</v>
      </c>
      <c r="L501" s="88"/>
    </row>
    <row r="502" spans="1:12" ht="37.5" customHeight="1" x14ac:dyDescent="0.15">
      <c r="A502" s="84" t="s">
        <v>332</v>
      </c>
      <c r="B502" s="80" t="s">
        <v>1360</v>
      </c>
      <c r="C502" s="85" t="s">
        <v>3896</v>
      </c>
      <c r="D502" s="116" t="s">
        <v>2657</v>
      </c>
      <c r="E502" s="124" t="s">
        <v>0</v>
      </c>
      <c r="F502" s="125"/>
      <c r="G502" s="119"/>
      <c r="H502" s="86" t="s">
        <v>0</v>
      </c>
      <c r="I502" s="86" t="s">
        <v>0</v>
      </c>
      <c r="J502" s="86" t="s">
        <v>4</v>
      </c>
      <c r="K502" s="87" t="s">
        <v>833</v>
      </c>
      <c r="L502" s="88"/>
    </row>
    <row r="503" spans="1:12" ht="37.5" customHeight="1" x14ac:dyDescent="0.15">
      <c r="A503" s="84" t="s">
        <v>332</v>
      </c>
      <c r="B503" s="80" t="s">
        <v>1361</v>
      </c>
      <c r="C503" s="85" t="s">
        <v>3897</v>
      </c>
      <c r="D503" s="116" t="s">
        <v>2658</v>
      </c>
      <c r="E503" s="124" t="s">
        <v>0</v>
      </c>
      <c r="F503" s="125"/>
      <c r="G503" s="119"/>
      <c r="H503" s="86" t="s">
        <v>0</v>
      </c>
      <c r="I503" s="86" t="s">
        <v>0</v>
      </c>
      <c r="J503" s="86"/>
      <c r="K503" s="87" t="s">
        <v>282</v>
      </c>
      <c r="L503" s="88"/>
    </row>
    <row r="504" spans="1:12" ht="37.5" customHeight="1" x14ac:dyDescent="0.15">
      <c r="A504" s="84" t="s">
        <v>331</v>
      </c>
      <c r="B504" s="80" t="s">
        <v>1362</v>
      </c>
      <c r="C504" s="85" t="s">
        <v>3898</v>
      </c>
      <c r="D504" s="116" t="s">
        <v>2659</v>
      </c>
      <c r="E504" s="124" t="s">
        <v>0</v>
      </c>
      <c r="F504" s="125" t="s">
        <v>4</v>
      </c>
      <c r="G504" s="119"/>
      <c r="H504" s="86" t="s">
        <v>0</v>
      </c>
      <c r="I504" s="86" t="s">
        <v>0</v>
      </c>
      <c r="J504" s="86" t="s">
        <v>4</v>
      </c>
      <c r="K504" s="87" t="s">
        <v>1</v>
      </c>
      <c r="L504" s="88"/>
    </row>
    <row r="505" spans="1:12" ht="37.5" customHeight="1" x14ac:dyDescent="0.15">
      <c r="A505" s="84" t="s">
        <v>330</v>
      </c>
      <c r="B505" s="80" t="s">
        <v>1363</v>
      </c>
      <c r="C505" s="85" t="s">
        <v>3899</v>
      </c>
      <c r="D505" s="116" t="s">
        <v>2660</v>
      </c>
      <c r="E505" s="124" t="s">
        <v>0</v>
      </c>
      <c r="F505" s="125"/>
      <c r="G505" s="119"/>
      <c r="H505" s="86" t="s">
        <v>0</v>
      </c>
      <c r="I505" s="86" t="s">
        <v>0</v>
      </c>
      <c r="J505" s="86" t="s">
        <v>4</v>
      </c>
      <c r="K505" s="87" t="s">
        <v>353</v>
      </c>
      <c r="L505" s="88"/>
    </row>
    <row r="506" spans="1:12" s="6" customFormat="1" ht="37.5" customHeight="1" x14ac:dyDescent="0.15">
      <c r="A506" s="84" t="s">
        <v>330</v>
      </c>
      <c r="B506" s="80" t="s">
        <v>1364</v>
      </c>
      <c r="C506" s="85" t="s">
        <v>3900</v>
      </c>
      <c r="D506" s="116" t="s">
        <v>2661</v>
      </c>
      <c r="E506" s="124"/>
      <c r="F506" s="125"/>
      <c r="G506" s="119"/>
      <c r="H506" s="86" t="s">
        <v>0</v>
      </c>
      <c r="I506" s="86"/>
      <c r="J506" s="86" t="s">
        <v>4</v>
      </c>
      <c r="K506" s="87" t="s">
        <v>1</v>
      </c>
      <c r="L506" s="88"/>
    </row>
    <row r="507" spans="1:12" ht="37.5" customHeight="1" x14ac:dyDescent="0.15">
      <c r="A507" s="84" t="s">
        <v>330</v>
      </c>
      <c r="B507" s="80" t="s">
        <v>1365</v>
      </c>
      <c r="C507" s="85" t="s">
        <v>3901</v>
      </c>
      <c r="D507" s="116" t="s">
        <v>2662</v>
      </c>
      <c r="E507" s="124" t="s">
        <v>0</v>
      </c>
      <c r="F507" s="125" t="s">
        <v>4</v>
      </c>
      <c r="G507" s="119"/>
      <c r="H507" s="86" t="s">
        <v>0</v>
      </c>
      <c r="I507" s="86" t="s">
        <v>0</v>
      </c>
      <c r="J507" s="86" t="s">
        <v>4</v>
      </c>
      <c r="K507" s="87" t="s">
        <v>5032</v>
      </c>
      <c r="L507" s="88"/>
    </row>
    <row r="508" spans="1:12" ht="37.5" customHeight="1" x14ac:dyDescent="0.15">
      <c r="A508" s="84" t="s">
        <v>329</v>
      </c>
      <c r="B508" s="80" t="s">
        <v>1366</v>
      </c>
      <c r="C508" s="85" t="s">
        <v>3902</v>
      </c>
      <c r="D508" s="116" t="s">
        <v>2251</v>
      </c>
      <c r="E508" s="124"/>
      <c r="F508" s="125"/>
      <c r="G508" s="119"/>
      <c r="H508" s="86" t="s">
        <v>0</v>
      </c>
      <c r="I508" s="86" t="s">
        <v>0</v>
      </c>
      <c r="J508" s="86" t="s">
        <v>4</v>
      </c>
      <c r="K508" s="87"/>
      <c r="L508" s="88"/>
    </row>
    <row r="509" spans="1:12" ht="37.5" customHeight="1" x14ac:dyDescent="0.15">
      <c r="A509" s="84" t="s">
        <v>328</v>
      </c>
      <c r="B509" s="80" t="s">
        <v>1367</v>
      </c>
      <c r="C509" s="85" t="s">
        <v>3903</v>
      </c>
      <c r="D509" s="116" t="s">
        <v>2663</v>
      </c>
      <c r="E509" s="124" t="s">
        <v>0</v>
      </c>
      <c r="F509" s="125"/>
      <c r="G509" s="119"/>
      <c r="H509" s="86" t="s">
        <v>0</v>
      </c>
      <c r="I509" s="86" t="s">
        <v>0</v>
      </c>
      <c r="J509" s="86" t="s">
        <v>4</v>
      </c>
      <c r="K509" s="87" t="s">
        <v>382</v>
      </c>
      <c r="L509" s="88"/>
    </row>
    <row r="510" spans="1:12" ht="37.5" customHeight="1" x14ac:dyDescent="0.15">
      <c r="A510" s="84" t="s">
        <v>327</v>
      </c>
      <c r="B510" s="80" t="s">
        <v>1368</v>
      </c>
      <c r="C510" s="85" t="s">
        <v>3904</v>
      </c>
      <c r="D510" s="116" t="s">
        <v>2664</v>
      </c>
      <c r="E510" s="124" t="s">
        <v>0</v>
      </c>
      <c r="F510" s="125"/>
      <c r="G510" s="119"/>
      <c r="H510" s="86" t="s">
        <v>0</v>
      </c>
      <c r="I510" s="86" t="s">
        <v>0</v>
      </c>
      <c r="J510" s="86" t="s">
        <v>4</v>
      </c>
      <c r="K510" s="87" t="s">
        <v>5033</v>
      </c>
      <c r="L510" s="88"/>
    </row>
    <row r="511" spans="1:12" ht="37.5" customHeight="1" x14ac:dyDescent="0.15">
      <c r="A511" s="84" t="s">
        <v>327</v>
      </c>
      <c r="B511" s="80" t="s">
        <v>1369</v>
      </c>
      <c r="C511" s="85" t="s">
        <v>3905</v>
      </c>
      <c r="D511" s="116" t="s">
        <v>2665</v>
      </c>
      <c r="E511" s="124" t="s">
        <v>0</v>
      </c>
      <c r="F511" s="125"/>
      <c r="G511" s="119"/>
      <c r="H511" s="86" t="s">
        <v>0</v>
      </c>
      <c r="I511" s="86" t="s">
        <v>0</v>
      </c>
      <c r="J511" s="86" t="s">
        <v>4</v>
      </c>
      <c r="K511" s="87"/>
      <c r="L511" s="88"/>
    </row>
    <row r="512" spans="1:12" ht="37.5" customHeight="1" x14ac:dyDescent="0.15">
      <c r="A512" s="84" t="s">
        <v>327</v>
      </c>
      <c r="B512" s="80" t="s">
        <v>1370</v>
      </c>
      <c r="C512" s="85" t="s">
        <v>3906</v>
      </c>
      <c r="D512" s="116" t="s">
        <v>2666</v>
      </c>
      <c r="E512" s="124" t="s">
        <v>0</v>
      </c>
      <c r="F512" s="125"/>
      <c r="G512" s="119"/>
      <c r="H512" s="86" t="s">
        <v>0</v>
      </c>
      <c r="I512" s="86"/>
      <c r="J512" s="86"/>
      <c r="K512" s="87" t="s">
        <v>5034</v>
      </c>
      <c r="L512" s="88"/>
    </row>
    <row r="513" spans="1:12" ht="37.5" customHeight="1" x14ac:dyDescent="0.15">
      <c r="A513" s="84" t="s">
        <v>327</v>
      </c>
      <c r="B513" s="80" t="s">
        <v>1371</v>
      </c>
      <c r="C513" s="85" t="s">
        <v>3907</v>
      </c>
      <c r="D513" s="116" t="s">
        <v>2667</v>
      </c>
      <c r="E513" s="124" t="s">
        <v>0</v>
      </c>
      <c r="F513" s="125"/>
      <c r="G513" s="119"/>
      <c r="H513" s="86" t="s">
        <v>0</v>
      </c>
      <c r="I513" s="86" t="s">
        <v>0</v>
      </c>
      <c r="J513" s="86" t="s">
        <v>4</v>
      </c>
      <c r="K513" s="87" t="s">
        <v>777</v>
      </c>
      <c r="L513" s="88"/>
    </row>
    <row r="514" spans="1:12" ht="37.5" customHeight="1" x14ac:dyDescent="0.15">
      <c r="A514" s="84" t="s">
        <v>326</v>
      </c>
      <c r="B514" s="80" t="s">
        <v>1372</v>
      </c>
      <c r="C514" s="85" t="s">
        <v>3908</v>
      </c>
      <c r="D514" s="116" t="s">
        <v>2668</v>
      </c>
      <c r="E514" s="124" t="s">
        <v>0</v>
      </c>
      <c r="F514" s="125"/>
      <c r="G514" s="119" t="s">
        <v>5420</v>
      </c>
      <c r="H514" s="86" t="s">
        <v>0</v>
      </c>
      <c r="I514" s="86" t="s">
        <v>0</v>
      </c>
      <c r="J514" s="86" t="s">
        <v>4</v>
      </c>
      <c r="K514" s="87" t="s">
        <v>382</v>
      </c>
      <c r="L514" s="88"/>
    </row>
    <row r="515" spans="1:12" ht="37.5" customHeight="1" x14ac:dyDescent="0.15">
      <c r="A515" s="84" t="s">
        <v>326</v>
      </c>
      <c r="B515" s="80" t="s">
        <v>325</v>
      </c>
      <c r="C515" s="85" t="s">
        <v>3909</v>
      </c>
      <c r="D515" s="116" t="s">
        <v>2669</v>
      </c>
      <c r="E515" s="124" t="s">
        <v>0</v>
      </c>
      <c r="F515" s="125"/>
      <c r="G515" s="119" t="s">
        <v>5420</v>
      </c>
      <c r="H515" s="86" t="s">
        <v>0</v>
      </c>
      <c r="I515" s="86" t="s">
        <v>0</v>
      </c>
      <c r="J515" s="86" t="s">
        <v>4</v>
      </c>
      <c r="K515" s="87" t="s">
        <v>323</v>
      </c>
      <c r="L515" s="88"/>
    </row>
    <row r="516" spans="1:12" ht="37.5" customHeight="1" x14ac:dyDescent="0.15">
      <c r="A516" s="84" t="s">
        <v>322</v>
      </c>
      <c r="B516" s="80" t="s">
        <v>1373</v>
      </c>
      <c r="C516" s="85" t="s">
        <v>3910</v>
      </c>
      <c r="D516" s="116" t="s">
        <v>2670</v>
      </c>
      <c r="E516" s="124" t="s">
        <v>0</v>
      </c>
      <c r="F516" s="125"/>
      <c r="G516" s="119"/>
      <c r="H516" s="86"/>
      <c r="I516" s="86" t="s">
        <v>0</v>
      </c>
      <c r="J516" s="86"/>
      <c r="K516" s="87" t="s">
        <v>43</v>
      </c>
      <c r="L516" s="88"/>
    </row>
    <row r="517" spans="1:12" ht="37.5" customHeight="1" x14ac:dyDescent="0.15">
      <c r="A517" s="84" t="s">
        <v>751</v>
      </c>
      <c r="B517" s="80" t="s">
        <v>1374</v>
      </c>
      <c r="C517" s="85" t="s">
        <v>3911</v>
      </c>
      <c r="D517" s="116" t="s">
        <v>2671</v>
      </c>
      <c r="E517" s="124" t="s">
        <v>0</v>
      </c>
      <c r="F517" s="125"/>
      <c r="G517" s="119"/>
      <c r="H517" s="86" t="s">
        <v>0</v>
      </c>
      <c r="I517" s="86"/>
      <c r="J517" s="86"/>
      <c r="K517" s="87" t="s">
        <v>5035</v>
      </c>
      <c r="L517" s="88"/>
    </row>
    <row r="518" spans="1:12" ht="37.5" customHeight="1" x14ac:dyDescent="0.15">
      <c r="A518" s="84" t="s">
        <v>4857</v>
      </c>
      <c r="B518" s="80" t="s">
        <v>4858</v>
      </c>
      <c r="C518" s="85" t="s">
        <v>4859</v>
      </c>
      <c r="D518" s="116" t="s">
        <v>4860</v>
      </c>
      <c r="E518" s="124" t="s">
        <v>0</v>
      </c>
      <c r="F518" s="125"/>
      <c r="G518" s="119" t="s">
        <v>5420</v>
      </c>
      <c r="H518" s="86" t="s">
        <v>0</v>
      </c>
      <c r="I518" s="86" t="s">
        <v>0</v>
      </c>
      <c r="J518" s="86"/>
      <c r="K518" s="87" t="s">
        <v>4861</v>
      </c>
      <c r="L518" s="88"/>
    </row>
    <row r="519" spans="1:12" ht="37.5" customHeight="1" x14ac:dyDescent="0.15">
      <c r="A519" s="84" t="s">
        <v>321</v>
      </c>
      <c r="B519" s="80" t="s">
        <v>1375</v>
      </c>
      <c r="C519" s="85" t="s">
        <v>3912</v>
      </c>
      <c r="D519" s="116" t="s">
        <v>2672</v>
      </c>
      <c r="E519" s="124" t="s">
        <v>0</v>
      </c>
      <c r="F519" s="125"/>
      <c r="G519" s="119" t="s">
        <v>5420</v>
      </c>
      <c r="H519" s="86" t="s">
        <v>0</v>
      </c>
      <c r="I519" s="86" t="s">
        <v>0</v>
      </c>
      <c r="J519" s="86" t="s">
        <v>4</v>
      </c>
      <c r="K519" s="87" t="s">
        <v>3913</v>
      </c>
      <c r="L519" s="88" t="s">
        <v>3</v>
      </c>
    </row>
    <row r="520" spans="1:12" ht="37.5" customHeight="1" x14ac:dyDescent="0.15">
      <c r="A520" s="84" t="s">
        <v>836</v>
      </c>
      <c r="B520" s="80" t="s">
        <v>837</v>
      </c>
      <c r="C520" s="85" t="s">
        <v>3914</v>
      </c>
      <c r="D520" s="116" t="s">
        <v>2673</v>
      </c>
      <c r="E520" s="124" t="s">
        <v>0</v>
      </c>
      <c r="F520" s="125"/>
      <c r="G520" s="119"/>
      <c r="H520" s="86" t="s">
        <v>0</v>
      </c>
      <c r="I520" s="86" t="s">
        <v>0</v>
      </c>
      <c r="J520" s="86" t="s">
        <v>4</v>
      </c>
      <c r="K520" s="87" t="s">
        <v>1</v>
      </c>
      <c r="L520" s="88"/>
    </row>
    <row r="521" spans="1:12" ht="37.5" customHeight="1" x14ac:dyDescent="0.15">
      <c r="A521" s="84" t="s">
        <v>320</v>
      </c>
      <c r="B521" s="80" t="s">
        <v>1376</v>
      </c>
      <c r="C521" s="85" t="s">
        <v>3915</v>
      </c>
      <c r="D521" s="116" t="s">
        <v>2674</v>
      </c>
      <c r="E521" s="124" t="s">
        <v>0</v>
      </c>
      <c r="F521" s="125"/>
      <c r="G521" s="119"/>
      <c r="H521" s="86" t="s">
        <v>0</v>
      </c>
      <c r="I521" s="86" t="s">
        <v>0</v>
      </c>
      <c r="J521" s="86" t="s">
        <v>4</v>
      </c>
      <c r="K521" s="87" t="s">
        <v>4816</v>
      </c>
      <c r="L521" s="88"/>
    </row>
    <row r="522" spans="1:12" ht="37.5" customHeight="1" x14ac:dyDescent="0.15">
      <c r="A522" s="84" t="s">
        <v>320</v>
      </c>
      <c r="B522" s="80" t="s">
        <v>1377</v>
      </c>
      <c r="C522" s="85" t="s">
        <v>3916</v>
      </c>
      <c r="D522" s="116" t="s">
        <v>2675</v>
      </c>
      <c r="E522" s="124" t="s">
        <v>0</v>
      </c>
      <c r="F522" s="125" t="s">
        <v>4</v>
      </c>
      <c r="G522" s="119"/>
      <c r="H522" s="86" t="s">
        <v>0</v>
      </c>
      <c r="I522" s="86" t="s">
        <v>0</v>
      </c>
      <c r="J522" s="86" t="s">
        <v>4</v>
      </c>
      <c r="K522" s="87" t="s">
        <v>784</v>
      </c>
      <c r="L522" s="88"/>
    </row>
    <row r="523" spans="1:12" ht="37.5" customHeight="1" x14ac:dyDescent="0.15">
      <c r="A523" s="84" t="s">
        <v>752</v>
      </c>
      <c r="B523" s="80" t="s">
        <v>1378</v>
      </c>
      <c r="C523" s="85" t="s">
        <v>3917</v>
      </c>
      <c r="D523" s="116" t="s">
        <v>2676</v>
      </c>
      <c r="E523" s="124" t="s">
        <v>0</v>
      </c>
      <c r="F523" s="125" t="s">
        <v>4</v>
      </c>
      <c r="G523" s="119"/>
      <c r="H523" s="86" t="s">
        <v>0</v>
      </c>
      <c r="I523" s="86" t="s">
        <v>0</v>
      </c>
      <c r="J523" s="86" t="s">
        <v>4</v>
      </c>
      <c r="K523" s="87" t="s">
        <v>316</v>
      </c>
      <c r="L523" s="88"/>
    </row>
    <row r="524" spans="1:12" ht="37.5" customHeight="1" x14ac:dyDescent="0.15">
      <c r="A524" s="84" t="s">
        <v>319</v>
      </c>
      <c r="B524" s="80" t="s">
        <v>1379</v>
      </c>
      <c r="C524" s="85" t="s">
        <v>3918</v>
      </c>
      <c r="D524" s="116" t="s">
        <v>2677</v>
      </c>
      <c r="E524" s="124" t="s">
        <v>0</v>
      </c>
      <c r="F524" s="125" t="s">
        <v>4</v>
      </c>
      <c r="G524" s="119"/>
      <c r="H524" s="86" t="s">
        <v>0</v>
      </c>
      <c r="I524" s="86" t="s">
        <v>0</v>
      </c>
      <c r="J524" s="86" t="s">
        <v>4</v>
      </c>
      <c r="K524" s="87"/>
      <c r="L524" s="88"/>
    </row>
    <row r="525" spans="1:12" ht="37.5" customHeight="1" x14ac:dyDescent="0.15">
      <c r="A525" s="84" t="s">
        <v>319</v>
      </c>
      <c r="B525" s="80" t="s">
        <v>318</v>
      </c>
      <c r="C525" s="85" t="s">
        <v>3919</v>
      </c>
      <c r="D525" s="116" t="s">
        <v>2678</v>
      </c>
      <c r="E525" s="124" t="s">
        <v>0</v>
      </c>
      <c r="F525" s="125"/>
      <c r="G525" s="119"/>
      <c r="H525" s="86" t="s">
        <v>0</v>
      </c>
      <c r="I525" s="86" t="s">
        <v>0</v>
      </c>
      <c r="J525" s="86"/>
      <c r="K525" s="87" t="s">
        <v>3920</v>
      </c>
      <c r="L525" s="88"/>
    </row>
    <row r="526" spans="1:12" ht="37.5" customHeight="1" x14ac:dyDescent="0.15">
      <c r="A526" s="84" t="s">
        <v>5387</v>
      </c>
      <c r="B526" s="80" t="s">
        <v>1380</v>
      </c>
      <c r="C526" s="85" t="s">
        <v>3921</v>
      </c>
      <c r="D526" s="116" t="s">
        <v>2679</v>
      </c>
      <c r="E526" s="124" t="s">
        <v>0</v>
      </c>
      <c r="F526" s="125"/>
      <c r="G526" s="119"/>
      <c r="H526" s="86" t="s">
        <v>0</v>
      </c>
      <c r="I526" s="86" t="s">
        <v>0</v>
      </c>
      <c r="J526" s="86"/>
      <c r="K526" s="87" t="s">
        <v>3922</v>
      </c>
      <c r="L526" s="88"/>
    </row>
    <row r="527" spans="1:12" ht="37.5" customHeight="1" x14ac:dyDescent="0.15">
      <c r="A527" s="92" t="s">
        <v>317</v>
      </c>
      <c r="B527" s="8"/>
      <c r="C527" s="89"/>
      <c r="D527" s="90"/>
      <c r="E527" s="82"/>
      <c r="F527" s="82"/>
      <c r="G527" s="82"/>
      <c r="H527" s="82"/>
      <c r="I527" s="82"/>
      <c r="J527" s="82"/>
      <c r="K527" s="91"/>
      <c r="L527" s="83"/>
    </row>
    <row r="528" spans="1:12" ht="37.5" customHeight="1" x14ac:dyDescent="0.15">
      <c r="A528" s="84" t="s">
        <v>5247</v>
      </c>
      <c r="B528" s="80" t="s">
        <v>1381</v>
      </c>
      <c r="C528" s="85" t="s">
        <v>3923</v>
      </c>
      <c r="D528" s="116" t="s">
        <v>2680</v>
      </c>
      <c r="E528" s="124" t="s">
        <v>0</v>
      </c>
      <c r="F528" s="125"/>
      <c r="G528" s="119"/>
      <c r="H528" s="86" t="s">
        <v>0</v>
      </c>
      <c r="I528" s="86" t="s">
        <v>0</v>
      </c>
      <c r="J528" s="86"/>
      <c r="K528" s="87" t="s">
        <v>777</v>
      </c>
      <c r="L528" s="88"/>
    </row>
    <row r="529" spans="1:12" ht="37.5" customHeight="1" x14ac:dyDescent="0.15">
      <c r="A529" s="84" t="s">
        <v>5248</v>
      </c>
      <c r="B529" s="80" t="s">
        <v>1382</v>
      </c>
      <c r="C529" s="85" t="s">
        <v>3924</v>
      </c>
      <c r="D529" s="116" t="s">
        <v>2681</v>
      </c>
      <c r="E529" s="124" t="s">
        <v>0</v>
      </c>
      <c r="F529" s="125" t="s">
        <v>4</v>
      </c>
      <c r="G529" s="119"/>
      <c r="H529" s="86" t="s">
        <v>0</v>
      </c>
      <c r="I529" s="86" t="s">
        <v>0</v>
      </c>
      <c r="J529" s="86" t="s">
        <v>4</v>
      </c>
      <c r="K529" s="87" t="s">
        <v>520</v>
      </c>
      <c r="L529" s="88"/>
    </row>
    <row r="530" spans="1:12" ht="37.5" customHeight="1" x14ac:dyDescent="0.15">
      <c r="A530" s="84" t="s">
        <v>5248</v>
      </c>
      <c r="B530" s="80" t="s">
        <v>839</v>
      </c>
      <c r="C530" s="85" t="s">
        <v>3925</v>
      </c>
      <c r="D530" s="116" t="s">
        <v>2682</v>
      </c>
      <c r="E530" s="124" t="s">
        <v>3</v>
      </c>
      <c r="F530" s="125" t="s">
        <v>4</v>
      </c>
      <c r="G530" s="119"/>
      <c r="H530" s="86" t="s">
        <v>0</v>
      </c>
      <c r="I530" s="86" t="s">
        <v>0</v>
      </c>
      <c r="J530" s="86" t="s">
        <v>4</v>
      </c>
      <c r="K530" s="87" t="s">
        <v>273</v>
      </c>
      <c r="L530" s="88"/>
    </row>
    <row r="531" spans="1:12" ht="37.5" customHeight="1" x14ac:dyDescent="0.15">
      <c r="A531" s="84" t="s">
        <v>5248</v>
      </c>
      <c r="B531" s="80" t="s">
        <v>1383</v>
      </c>
      <c r="C531" s="85" t="s">
        <v>3926</v>
      </c>
      <c r="D531" s="116" t="s">
        <v>2683</v>
      </c>
      <c r="E531" s="124" t="s">
        <v>0</v>
      </c>
      <c r="F531" s="125"/>
      <c r="G531" s="119" t="s">
        <v>5420</v>
      </c>
      <c r="H531" s="86" t="s">
        <v>0</v>
      </c>
      <c r="I531" s="86" t="s">
        <v>0</v>
      </c>
      <c r="J531" s="86" t="s">
        <v>4</v>
      </c>
      <c r="K531" s="87" t="s">
        <v>92</v>
      </c>
      <c r="L531" s="88"/>
    </row>
    <row r="532" spans="1:12" ht="37.5" customHeight="1" x14ac:dyDescent="0.15">
      <c r="A532" s="84" t="s">
        <v>5249</v>
      </c>
      <c r="B532" s="80" t="s">
        <v>1384</v>
      </c>
      <c r="C532" s="85" t="s">
        <v>3927</v>
      </c>
      <c r="D532" s="116" t="s">
        <v>2684</v>
      </c>
      <c r="E532" s="124" t="s">
        <v>0</v>
      </c>
      <c r="F532" s="125" t="s">
        <v>4</v>
      </c>
      <c r="G532" s="119"/>
      <c r="H532" s="86" t="s">
        <v>0</v>
      </c>
      <c r="I532" s="86" t="s">
        <v>0</v>
      </c>
      <c r="J532" s="86" t="s">
        <v>4</v>
      </c>
      <c r="K532" s="87" t="s">
        <v>893</v>
      </c>
      <c r="L532" s="88"/>
    </row>
    <row r="533" spans="1:12" ht="37.5" customHeight="1" x14ac:dyDescent="0.15">
      <c r="A533" s="84" t="s">
        <v>5249</v>
      </c>
      <c r="B533" s="80" t="s">
        <v>1385</v>
      </c>
      <c r="C533" s="85" t="s">
        <v>3928</v>
      </c>
      <c r="D533" s="116" t="s">
        <v>5036</v>
      </c>
      <c r="E533" s="124" t="s">
        <v>0</v>
      </c>
      <c r="F533" s="125"/>
      <c r="G533" s="119"/>
      <c r="H533" s="86" t="s">
        <v>0</v>
      </c>
      <c r="I533" s="86" t="s">
        <v>0</v>
      </c>
      <c r="J533" s="86"/>
      <c r="K533" s="87" t="s">
        <v>357</v>
      </c>
      <c r="L533" s="88"/>
    </row>
    <row r="534" spans="1:12" ht="37.5" customHeight="1" x14ac:dyDescent="0.15">
      <c r="A534" s="84" t="s">
        <v>5249</v>
      </c>
      <c r="B534" s="80" t="s">
        <v>1386</v>
      </c>
      <c r="C534" s="85" t="s">
        <v>3929</v>
      </c>
      <c r="D534" s="116" t="s">
        <v>2685</v>
      </c>
      <c r="E534" s="124" t="s">
        <v>0</v>
      </c>
      <c r="F534" s="125" t="s">
        <v>4</v>
      </c>
      <c r="G534" s="119"/>
      <c r="H534" s="86" t="s">
        <v>0</v>
      </c>
      <c r="I534" s="86" t="s">
        <v>0</v>
      </c>
      <c r="J534" s="86" t="s">
        <v>4</v>
      </c>
      <c r="K534" s="87" t="s">
        <v>520</v>
      </c>
      <c r="L534" s="88"/>
    </row>
    <row r="535" spans="1:12" ht="37.5" customHeight="1" x14ac:dyDescent="0.15">
      <c r="A535" s="84" t="s">
        <v>5249</v>
      </c>
      <c r="B535" s="80" t="s">
        <v>1387</v>
      </c>
      <c r="C535" s="85" t="s">
        <v>3930</v>
      </c>
      <c r="D535" s="116" t="s">
        <v>2686</v>
      </c>
      <c r="E535" s="124" t="s">
        <v>0</v>
      </c>
      <c r="F535" s="125"/>
      <c r="G535" s="119"/>
      <c r="H535" s="86" t="s">
        <v>0</v>
      </c>
      <c r="I535" s="86" t="s">
        <v>0</v>
      </c>
      <c r="J535" s="86" t="s">
        <v>4</v>
      </c>
      <c r="K535" s="87" t="s">
        <v>794</v>
      </c>
      <c r="L535" s="88" t="s">
        <v>3</v>
      </c>
    </row>
    <row r="536" spans="1:12" ht="37.5" customHeight="1" x14ac:dyDescent="0.15">
      <c r="A536" s="84" t="s">
        <v>5250</v>
      </c>
      <c r="B536" s="80" t="s">
        <v>1388</v>
      </c>
      <c r="C536" s="85" t="s">
        <v>3931</v>
      </c>
      <c r="D536" s="116" t="s">
        <v>2687</v>
      </c>
      <c r="E536" s="124" t="s">
        <v>0</v>
      </c>
      <c r="F536" s="125"/>
      <c r="G536" s="119"/>
      <c r="H536" s="86"/>
      <c r="I536" s="86" t="s">
        <v>0</v>
      </c>
      <c r="J536" s="86"/>
      <c r="K536" s="87" t="s">
        <v>1</v>
      </c>
      <c r="L536" s="88"/>
    </row>
    <row r="537" spans="1:12" ht="37.5" customHeight="1" x14ac:dyDescent="0.15">
      <c r="A537" s="84" t="s">
        <v>5250</v>
      </c>
      <c r="B537" s="80" t="s">
        <v>1389</v>
      </c>
      <c r="C537" s="85" t="s">
        <v>3932</v>
      </c>
      <c r="D537" s="116" t="s">
        <v>2688</v>
      </c>
      <c r="E537" s="124" t="s">
        <v>0</v>
      </c>
      <c r="F537" s="125"/>
      <c r="G537" s="119"/>
      <c r="H537" s="86" t="s">
        <v>0</v>
      </c>
      <c r="I537" s="86" t="s">
        <v>0</v>
      </c>
      <c r="J537" s="86"/>
      <c r="K537" s="87" t="s">
        <v>316</v>
      </c>
      <c r="L537" s="88"/>
    </row>
    <row r="538" spans="1:12" s="6" customFormat="1" ht="37.5" customHeight="1" x14ac:dyDescent="0.15">
      <c r="A538" s="84" t="s">
        <v>5250</v>
      </c>
      <c r="B538" s="80" t="s">
        <v>1390</v>
      </c>
      <c r="C538" s="85" t="s">
        <v>3933</v>
      </c>
      <c r="D538" s="116" t="s">
        <v>2689</v>
      </c>
      <c r="E538" s="124" t="s">
        <v>0</v>
      </c>
      <c r="F538" s="125"/>
      <c r="G538" s="119"/>
      <c r="H538" s="86" t="s">
        <v>0</v>
      </c>
      <c r="I538" s="86" t="s">
        <v>0</v>
      </c>
      <c r="J538" s="86" t="s">
        <v>4</v>
      </c>
      <c r="K538" s="87" t="s">
        <v>5037</v>
      </c>
      <c r="L538" s="88"/>
    </row>
    <row r="539" spans="1:12" s="6" customFormat="1" ht="37.5" customHeight="1" x14ac:dyDescent="0.15">
      <c r="A539" s="84" t="s">
        <v>5251</v>
      </c>
      <c r="B539" s="80" t="s">
        <v>1391</v>
      </c>
      <c r="C539" s="85" t="s">
        <v>3934</v>
      </c>
      <c r="D539" s="116" t="s">
        <v>2690</v>
      </c>
      <c r="E539" s="124" t="s">
        <v>0</v>
      </c>
      <c r="F539" s="125" t="s">
        <v>4</v>
      </c>
      <c r="G539" s="119" t="s">
        <v>5420</v>
      </c>
      <c r="H539" s="86" t="s">
        <v>0</v>
      </c>
      <c r="I539" s="86" t="s">
        <v>0</v>
      </c>
      <c r="J539" s="86"/>
      <c r="K539" s="87" t="s">
        <v>5038</v>
      </c>
      <c r="L539" s="88"/>
    </row>
    <row r="540" spans="1:12" s="6" customFormat="1" ht="37.5" customHeight="1" x14ac:dyDescent="0.15">
      <c r="A540" s="84" t="s">
        <v>5252</v>
      </c>
      <c r="B540" s="80" t="s">
        <v>1392</v>
      </c>
      <c r="C540" s="85" t="s">
        <v>3935</v>
      </c>
      <c r="D540" s="116" t="s">
        <v>2252</v>
      </c>
      <c r="E540" s="124" t="s">
        <v>0</v>
      </c>
      <c r="F540" s="125"/>
      <c r="G540" s="119"/>
      <c r="H540" s="86"/>
      <c r="I540" s="86"/>
      <c r="J540" s="86"/>
      <c r="K540" s="87" t="s">
        <v>274</v>
      </c>
      <c r="L540" s="88"/>
    </row>
    <row r="541" spans="1:12" ht="37.5" customHeight="1" x14ac:dyDescent="0.15">
      <c r="A541" s="84" t="s">
        <v>5252</v>
      </c>
      <c r="B541" s="80" t="s">
        <v>1393</v>
      </c>
      <c r="C541" s="85" t="s">
        <v>3936</v>
      </c>
      <c r="D541" s="116" t="s">
        <v>2691</v>
      </c>
      <c r="E541" s="124" t="s">
        <v>0</v>
      </c>
      <c r="F541" s="125"/>
      <c r="G541" s="119"/>
      <c r="H541" s="86" t="s">
        <v>0</v>
      </c>
      <c r="I541" s="86" t="s">
        <v>0</v>
      </c>
      <c r="J541" s="86"/>
      <c r="K541" s="87" t="s">
        <v>5039</v>
      </c>
      <c r="L541" s="88"/>
    </row>
    <row r="542" spans="1:12" ht="37.5" customHeight="1" x14ac:dyDescent="0.15">
      <c r="A542" s="84" t="s">
        <v>5252</v>
      </c>
      <c r="B542" s="80" t="s">
        <v>1394</v>
      </c>
      <c r="C542" s="85" t="s">
        <v>3937</v>
      </c>
      <c r="D542" s="116" t="s">
        <v>2692</v>
      </c>
      <c r="E542" s="124" t="s">
        <v>0</v>
      </c>
      <c r="F542" s="125" t="s">
        <v>4</v>
      </c>
      <c r="G542" s="119"/>
      <c r="H542" s="86" t="s">
        <v>0</v>
      </c>
      <c r="I542" s="86" t="s">
        <v>0</v>
      </c>
      <c r="J542" s="86" t="s">
        <v>4</v>
      </c>
      <c r="K542" s="87" t="s">
        <v>785</v>
      </c>
      <c r="L542" s="88"/>
    </row>
    <row r="543" spans="1:12" ht="37.5" customHeight="1" x14ac:dyDescent="0.15">
      <c r="A543" s="84" t="s">
        <v>5252</v>
      </c>
      <c r="B543" s="80" t="s">
        <v>1395</v>
      </c>
      <c r="C543" s="85" t="s">
        <v>3938</v>
      </c>
      <c r="D543" s="116" t="s">
        <v>2693</v>
      </c>
      <c r="E543" s="124" t="s">
        <v>0</v>
      </c>
      <c r="F543" s="125" t="s">
        <v>4</v>
      </c>
      <c r="G543" s="119"/>
      <c r="H543" s="86"/>
      <c r="I543" s="86" t="s">
        <v>0</v>
      </c>
      <c r="J543" s="86" t="s">
        <v>4</v>
      </c>
      <c r="K543" s="87" t="s">
        <v>3760</v>
      </c>
      <c r="L543" s="88"/>
    </row>
    <row r="544" spans="1:12" ht="37.5" customHeight="1" x14ac:dyDescent="0.15">
      <c r="A544" s="84" t="s">
        <v>5253</v>
      </c>
      <c r="B544" s="80" t="s">
        <v>1396</v>
      </c>
      <c r="C544" s="85" t="s">
        <v>3939</v>
      </c>
      <c r="D544" s="116" t="s">
        <v>2694</v>
      </c>
      <c r="E544" s="124" t="s">
        <v>0</v>
      </c>
      <c r="F544" s="125"/>
      <c r="G544" s="119"/>
      <c r="H544" s="86" t="s">
        <v>0</v>
      </c>
      <c r="I544" s="86" t="s">
        <v>0</v>
      </c>
      <c r="J544" s="86" t="s">
        <v>4</v>
      </c>
      <c r="K544" s="87" t="s">
        <v>382</v>
      </c>
      <c r="L544" s="88"/>
    </row>
    <row r="545" spans="1:12" ht="37.5" customHeight="1" x14ac:dyDescent="0.15">
      <c r="A545" s="84" t="s">
        <v>5253</v>
      </c>
      <c r="B545" s="80" t="s">
        <v>1397</v>
      </c>
      <c r="C545" s="85" t="s">
        <v>3940</v>
      </c>
      <c r="D545" s="116" t="s">
        <v>2695</v>
      </c>
      <c r="E545" s="124" t="s">
        <v>0</v>
      </c>
      <c r="F545" s="125" t="s">
        <v>4</v>
      </c>
      <c r="G545" s="119"/>
      <c r="H545" s="86" t="s">
        <v>0</v>
      </c>
      <c r="I545" s="86" t="s">
        <v>0</v>
      </c>
      <c r="J545" s="86" t="s">
        <v>4</v>
      </c>
      <c r="K545" s="87" t="s">
        <v>3941</v>
      </c>
      <c r="L545" s="88"/>
    </row>
    <row r="546" spans="1:12" ht="37.5" customHeight="1" x14ac:dyDescent="0.15">
      <c r="A546" s="84" t="s">
        <v>5253</v>
      </c>
      <c r="B546" s="80" t="s">
        <v>1398</v>
      </c>
      <c r="C546" s="85" t="s">
        <v>3942</v>
      </c>
      <c r="D546" s="116" t="s">
        <v>2696</v>
      </c>
      <c r="E546" s="124" t="s">
        <v>0</v>
      </c>
      <c r="F546" s="125" t="s">
        <v>4</v>
      </c>
      <c r="G546" s="119"/>
      <c r="H546" s="86" t="s">
        <v>0</v>
      </c>
      <c r="I546" s="86" t="s">
        <v>0</v>
      </c>
      <c r="J546" s="86" t="s">
        <v>4</v>
      </c>
      <c r="K546" s="87"/>
      <c r="L546" s="88"/>
    </row>
    <row r="547" spans="1:12" ht="37.5" customHeight="1" x14ac:dyDescent="0.15">
      <c r="A547" s="84" t="s">
        <v>5254</v>
      </c>
      <c r="B547" s="80" t="s">
        <v>1399</v>
      </c>
      <c r="C547" s="85" t="s">
        <v>3943</v>
      </c>
      <c r="D547" s="116" t="s">
        <v>2697</v>
      </c>
      <c r="E547" s="124" t="s">
        <v>0</v>
      </c>
      <c r="F547" s="125"/>
      <c r="G547" s="119"/>
      <c r="H547" s="86" t="s">
        <v>0</v>
      </c>
      <c r="I547" s="86" t="s">
        <v>0</v>
      </c>
      <c r="J547" s="86"/>
      <c r="K547" s="87" t="s">
        <v>5040</v>
      </c>
      <c r="L547" s="88"/>
    </row>
    <row r="548" spans="1:12" ht="37.5" customHeight="1" x14ac:dyDescent="0.15">
      <c r="A548" s="84" t="s">
        <v>5254</v>
      </c>
      <c r="B548" s="80" t="s">
        <v>1400</v>
      </c>
      <c r="C548" s="85" t="s">
        <v>3944</v>
      </c>
      <c r="D548" s="116" t="s">
        <v>2698</v>
      </c>
      <c r="E548" s="124" t="s">
        <v>0</v>
      </c>
      <c r="F548" s="125"/>
      <c r="G548" s="119"/>
      <c r="H548" s="86"/>
      <c r="I548" s="86" t="s">
        <v>0</v>
      </c>
      <c r="J548" s="86" t="s">
        <v>4</v>
      </c>
      <c r="K548" s="87" t="s">
        <v>2162</v>
      </c>
      <c r="L548" s="88"/>
    </row>
    <row r="549" spans="1:12" ht="37.5" customHeight="1" x14ac:dyDescent="0.15">
      <c r="A549" s="84" t="s">
        <v>5255</v>
      </c>
      <c r="B549" s="80" t="s">
        <v>315</v>
      </c>
      <c r="C549" s="85" t="s">
        <v>3945</v>
      </c>
      <c r="D549" s="116" t="s">
        <v>2699</v>
      </c>
      <c r="E549" s="124" t="s">
        <v>0</v>
      </c>
      <c r="F549" s="125" t="s">
        <v>4</v>
      </c>
      <c r="G549" s="119"/>
      <c r="H549" s="86"/>
      <c r="I549" s="86" t="s">
        <v>0</v>
      </c>
      <c r="J549" s="86" t="s">
        <v>4</v>
      </c>
      <c r="K549" s="87" t="s">
        <v>93</v>
      </c>
      <c r="L549" s="88"/>
    </row>
    <row r="550" spans="1:12" ht="37.5" customHeight="1" x14ac:dyDescent="0.15">
      <c r="A550" s="84" t="s">
        <v>5256</v>
      </c>
      <c r="B550" s="80" t="s">
        <v>1401</v>
      </c>
      <c r="C550" s="85" t="s">
        <v>3946</v>
      </c>
      <c r="D550" s="116" t="s">
        <v>3947</v>
      </c>
      <c r="E550" s="124" t="s">
        <v>0</v>
      </c>
      <c r="F550" s="125"/>
      <c r="G550" s="119"/>
      <c r="H550" s="86" t="s">
        <v>0</v>
      </c>
      <c r="I550" s="86" t="s">
        <v>0</v>
      </c>
      <c r="J550" s="86" t="s">
        <v>4</v>
      </c>
      <c r="K550" s="87" t="s">
        <v>916</v>
      </c>
      <c r="L550" s="88"/>
    </row>
    <row r="551" spans="1:12" ht="37.5" customHeight="1" x14ac:dyDescent="0.15">
      <c r="A551" s="84" t="s">
        <v>5256</v>
      </c>
      <c r="B551" s="80" t="s">
        <v>1402</v>
      </c>
      <c r="C551" s="85" t="s">
        <v>3948</v>
      </c>
      <c r="D551" s="116" t="s">
        <v>2700</v>
      </c>
      <c r="E551" s="124" t="s">
        <v>0</v>
      </c>
      <c r="F551" s="125"/>
      <c r="G551" s="119"/>
      <c r="H551" s="86" t="s">
        <v>0</v>
      </c>
      <c r="I551" s="86" t="s">
        <v>0</v>
      </c>
      <c r="J551" s="86"/>
      <c r="K551" s="87" t="s">
        <v>1</v>
      </c>
      <c r="L551" s="88"/>
    </row>
    <row r="552" spans="1:12" ht="37.5" customHeight="1" x14ac:dyDescent="0.15">
      <c r="A552" s="84" t="s">
        <v>5256</v>
      </c>
      <c r="B552" s="80" t="s">
        <v>1403</v>
      </c>
      <c r="C552" s="85" t="s">
        <v>3949</v>
      </c>
      <c r="D552" s="116" t="s">
        <v>2701</v>
      </c>
      <c r="E552" s="124" t="s">
        <v>0</v>
      </c>
      <c r="F552" s="125" t="s">
        <v>4</v>
      </c>
      <c r="G552" s="119" t="s">
        <v>5420</v>
      </c>
      <c r="H552" s="86"/>
      <c r="I552" s="86" t="s">
        <v>0</v>
      </c>
      <c r="J552" s="86" t="s">
        <v>4</v>
      </c>
      <c r="K552" s="87" t="s">
        <v>263</v>
      </c>
      <c r="L552" s="88"/>
    </row>
    <row r="553" spans="1:12" ht="37.5" customHeight="1" x14ac:dyDescent="0.15">
      <c r="A553" s="84" t="s">
        <v>5257</v>
      </c>
      <c r="B553" s="80" t="s">
        <v>1404</v>
      </c>
      <c r="C553" s="85" t="s">
        <v>3950</v>
      </c>
      <c r="D553" s="116" t="s">
        <v>2702</v>
      </c>
      <c r="E553" s="124" t="s">
        <v>0</v>
      </c>
      <c r="F553" s="125"/>
      <c r="G553" s="119" t="s">
        <v>5420</v>
      </c>
      <c r="H553" s="86" t="s">
        <v>0</v>
      </c>
      <c r="I553" s="86" t="s">
        <v>0</v>
      </c>
      <c r="J553" s="86" t="s">
        <v>4</v>
      </c>
      <c r="K553" s="87" t="s">
        <v>1</v>
      </c>
      <c r="L553" s="88"/>
    </row>
    <row r="554" spans="1:12" s="4" customFormat="1" ht="37.5" customHeight="1" x14ac:dyDescent="0.15">
      <c r="A554" s="84" t="s">
        <v>5257</v>
      </c>
      <c r="B554" s="80" t="s">
        <v>1405</v>
      </c>
      <c r="C554" s="85" t="s">
        <v>3951</v>
      </c>
      <c r="D554" s="116" t="s">
        <v>2703</v>
      </c>
      <c r="E554" s="124" t="s">
        <v>0</v>
      </c>
      <c r="F554" s="125"/>
      <c r="G554" s="119"/>
      <c r="H554" s="86" t="s">
        <v>0</v>
      </c>
      <c r="I554" s="86" t="s">
        <v>0</v>
      </c>
      <c r="J554" s="86"/>
      <c r="K554" s="87" t="s">
        <v>273</v>
      </c>
      <c r="L554" s="88"/>
    </row>
    <row r="555" spans="1:12" ht="37.5" customHeight="1" x14ac:dyDescent="0.15">
      <c r="A555" s="84" t="s">
        <v>5258</v>
      </c>
      <c r="B555" s="80" t="s">
        <v>1406</v>
      </c>
      <c r="C555" s="85" t="s">
        <v>3952</v>
      </c>
      <c r="D555" s="116" t="s">
        <v>2704</v>
      </c>
      <c r="E555" s="124" t="s">
        <v>0</v>
      </c>
      <c r="F555" s="125"/>
      <c r="G555" s="119"/>
      <c r="H555" s="86" t="s">
        <v>0</v>
      </c>
      <c r="I555" s="86" t="s">
        <v>0</v>
      </c>
      <c r="J555" s="86"/>
      <c r="K555" s="87" t="s">
        <v>3953</v>
      </c>
      <c r="L555" s="88"/>
    </row>
    <row r="556" spans="1:12" ht="37.5" customHeight="1" x14ac:dyDescent="0.15">
      <c r="A556" s="84" t="s">
        <v>5259</v>
      </c>
      <c r="B556" s="80" t="s">
        <v>1407</v>
      </c>
      <c r="C556" s="85" t="s">
        <v>3954</v>
      </c>
      <c r="D556" s="116" t="s">
        <v>2705</v>
      </c>
      <c r="E556" s="124" t="s">
        <v>0</v>
      </c>
      <c r="F556" s="125" t="s">
        <v>4</v>
      </c>
      <c r="G556" s="119" t="s">
        <v>5420</v>
      </c>
      <c r="H556" s="86"/>
      <c r="I556" s="86" t="s">
        <v>0</v>
      </c>
      <c r="J556" s="86" t="s">
        <v>4</v>
      </c>
      <c r="K556" s="87" t="s">
        <v>917</v>
      </c>
      <c r="L556" s="88"/>
    </row>
    <row r="557" spans="1:12" ht="37.5" customHeight="1" x14ac:dyDescent="0.15">
      <c r="A557" s="84" t="s">
        <v>5259</v>
      </c>
      <c r="B557" s="80" t="s">
        <v>1408</v>
      </c>
      <c r="C557" s="85" t="s">
        <v>3955</v>
      </c>
      <c r="D557" s="116" t="s">
        <v>2706</v>
      </c>
      <c r="E557" s="124"/>
      <c r="F557" s="125"/>
      <c r="G557" s="119" t="s">
        <v>5420</v>
      </c>
      <c r="H557" s="86" t="s">
        <v>0</v>
      </c>
      <c r="I557" s="86"/>
      <c r="J557" s="86"/>
      <c r="K557" s="87" t="s">
        <v>905</v>
      </c>
      <c r="L557" s="88"/>
    </row>
    <row r="558" spans="1:12" s="4" customFormat="1" ht="37.5" customHeight="1" x14ac:dyDescent="0.15">
      <c r="A558" s="84" t="s">
        <v>5260</v>
      </c>
      <c r="B558" s="80" t="s">
        <v>1409</v>
      </c>
      <c r="C558" s="85" t="s">
        <v>3956</v>
      </c>
      <c r="D558" s="116" t="s">
        <v>2707</v>
      </c>
      <c r="E558" s="124" t="s">
        <v>0</v>
      </c>
      <c r="F558" s="125" t="s">
        <v>4</v>
      </c>
      <c r="G558" s="119" t="s">
        <v>5420</v>
      </c>
      <c r="H558" s="86" t="s">
        <v>0</v>
      </c>
      <c r="I558" s="86" t="s">
        <v>0</v>
      </c>
      <c r="J558" s="86" t="s">
        <v>4</v>
      </c>
      <c r="K558" s="87" t="s">
        <v>3957</v>
      </c>
      <c r="L558" s="88"/>
    </row>
    <row r="559" spans="1:12" s="4" customFormat="1" ht="37.5" customHeight="1" x14ac:dyDescent="0.15">
      <c r="A559" s="84" t="s">
        <v>5260</v>
      </c>
      <c r="B559" s="80" t="s">
        <v>2229</v>
      </c>
      <c r="C559" s="85" t="s">
        <v>3958</v>
      </c>
      <c r="D559" s="116" t="s">
        <v>2708</v>
      </c>
      <c r="E559" s="124" t="s">
        <v>0</v>
      </c>
      <c r="F559" s="125"/>
      <c r="G559" s="119"/>
      <c r="H559" s="86" t="s">
        <v>0</v>
      </c>
      <c r="I559" s="86" t="s">
        <v>0</v>
      </c>
      <c r="J559" s="86" t="s">
        <v>4</v>
      </c>
      <c r="K559" s="87"/>
      <c r="L559" s="88"/>
    </row>
    <row r="560" spans="1:12" s="4" customFormat="1" ht="37.5" customHeight="1" x14ac:dyDescent="0.15">
      <c r="A560" s="84" t="s">
        <v>5260</v>
      </c>
      <c r="B560" s="80" t="s">
        <v>1410</v>
      </c>
      <c r="C560" s="85" t="s">
        <v>3959</v>
      </c>
      <c r="D560" s="116" t="s">
        <v>2709</v>
      </c>
      <c r="E560" s="124" t="s">
        <v>0</v>
      </c>
      <c r="F560" s="125"/>
      <c r="G560" s="119"/>
      <c r="H560" s="86"/>
      <c r="I560" s="86" t="s">
        <v>0</v>
      </c>
      <c r="J560" s="86"/>
      <c r="K560" s="87" t="s">
        <v>382</v>
      </c>
      <c r="L560" s="88"/>
    </row>
    <row r="561" spans="1:12" s="4" customFormat="1" ht="37.5" customHeight="1" x14ac:dyDescent="0.15">
      <c r="A561" s="84" t="s">
        <v>5260</v>
      </c>
      <c r="B561" s="80" t="s">
        <v>1411</v>
      </c>
      <c r="C561" s="85" t="s">
        <v>3960</v>
      </c>
      <c r="D561" s="116" t="s">
        <v>2710</v>
      </c>
      <c r="E561" s="124" t="s">
        <v>0</v>
      </c>
      <c r="F561" s="125"/>
      <c r="G561" s="119"/>
      <c r="H561" s="86" t="s">
        <v>0</v>
      </c>
      <c r="I561" s="86" t="s">
        <v>0</v>
      </c>
      <c r="J561" s="86"/>
      <c r="K561" s="87" t="s">
        <v>918</v>
      </c>
      <c r="L561" s="88"/>
    </row>
    <row r="562" spans="1:12" s="4" customFormat="1" ht="37.5" customHeight="1" x14ac:dyDescent="0.15">
      <c r="A562" s="84" t="s">
        <v>5261</v>
      </c>
      <c r="B562" s="80" t="s">
        <v>1412</v>
      </c>
      <c r="C562" s="85" t="s">
        <v>3961</v>
      </c>
      <c r="D562" s="116" t="s">
        <v>2711</v>
      </c>
      <c r="E562" s="124" t="s">
        <v>0</v>
      </c>
      <c r="F562" s="125"/>
      <c r="G562" s="119"/>
      <c r="H562" s="86" t="s">
        <v>3</v>
      </c>
      <c r="I562" s="86" t="s">
        <v>3</v>
      </c>
      <c r="J562" s="86" t="s">
        <v>4</v>
      </c>
      <c r="K562" s="87" t="s">
        <v>34</v>
      </c>
      <c r="L562" s="88"/>
    </row>
    <row r="563" spans="1:12" s="4" customFormat="1" ht="37.5" customHeight="1" x14ac:dyDescent="0.15">
      <c r="A563" s="84" t="s">
        <v>5262</v>
      </c>
      <c r="B563" s="80" t="s">
        <v>1413</v>
      </c>
      <c r="C563" s="85" t="s">
        <v>3962</v>
      </c>
      <c r="D563" s="116" t="s">
        <v>2712</v>
      </c>
      <c r="E563" s="124" t="s">
        <v>0</v>
      </c>
      <c r="F563" s="125" t="s">
        <v>4</v>
      </c>
      <c r="G563" s="119"/>
      <c r="H563" s="86" t="s">
        <v>0</v>
      </c>
      <c r="I563" s="86" t="s">
        <v>0</v>
      </c>
      <c r="J563" s="86" t="s">
        <v>4</v>
      </c>
      <c r="K563" s="87" t="s">
        <v>1</v>
      </c>
      <c r="L563" s="88"/>
    </row>
    <row r="564" spans="1:12" s="4" customFormat="1" ht="37.5" customHeight="1" x14ac:dyDescent="0.15">
      <c r="A564" s="84" t="s">
        <v>5262</v>
      </c>
      <c r="B564" s="80" t="s">
        <v>1414</v>
      </c>
      <c r="C564" s="85" t="s">
        <v>3963</v>
      </c>
      <c r="D564" s="116" t="s">
        <v>2713</v>
      </c>
      <c r="E564" s="124" t="s">
        <v>0</v>
      </c>
      <c r="F564" s="125" t="s">
        <v>4</v>
      </c>
      <c r="G564" s="119"/>
      <c r="H564" s="86" t="s">
        <v>0</v>
      </c>
      <c r="I564" s="86"/>
      <c r="J564" s="86" t="s">
        <v>4</v>
      </c>
      <c r="K564" s="87" t="s">
        <v>4817</v>
      </c>
      <c r="L564" s="88"/>
    </row>
    <row r="565" spans="1:12" s="4" customFormat="1" ht="37.5" customHeight="1" x14ac:dyDescent="0.15">
      <c r="A565" s="84" t="s">
        <v>5262</v>
      </c>
      <c r="B565" s="80" t="s">
        <v>1415</v>
      </c>
      <c r="C565" s="85" t="s">
        <v>3964</v>
      </c>
      <c r="D565" s="116" t="s">
        <v>2714</v>
      </c>
      <c r="E565" s="124" t="s">
        <v>0</v>
      </c>
      <c r="F565" s="125" t="s">
        <v>4</v>
      </c>
      <c r="G565" s="119" t="s">
        <v>5420</v>
      </c>
      <c r="H565" s="86" t="s">
        <v>0</v>
      </c>
      <c r="I565" s="86" t="s">
        <v>0</v>
      </c>
      <c r="J565" s="86" t="s">
        <v>4</v>
      </c>
      <c r="K565" s="87" t="s">
        <v>107</v>
      </c>
      <c r="L565" s="88"/>
    </row>
    <row r="566" spans="1:12" s="4" customFormat="1" ht="37.5" customHeight="1" x14ac:dyDescent="0.15">
      <c r="A566" s="84" t="s">
        <v>5263</v>
      </c>
      <c r="B566" s="80" t="s">
        <v>1416</v>
      </c>
      <c r="C566" s="85" t="s">
        <v>3965</v>
      </c>
      <c r="D566" s="116" t="s">
        <v>2715</v>
      </c>
      <c r="E566" s="124" t="s">
        <v>0</v>
      </c>
      <c r="F566" s="125" t="s">
        <v>4</v>
      </c>
      <c r="G566" s="119"/>
      <c r="H566" s="86" t="s">
        <v>0</v>
      </c>
      <c r="I566" s="86"/>
      <c r="J566" s="86" t="s">
        <v>4</v>
      </c>
      <c r="K566" s="87" t="s">
        <v>3966</v>
      </c>
      <c r="L566" s="88"/>
    </row>
    <row r="567" spans="1:12" s="4" customFormat="1" ht="37.5" customHeight="1" x14ac:dyDescent="0.15">
      <c r="A567" s="84" t="s">
        <v>5264</v>
      </c>
      <c r="B567" s="80" t="s">
        <v>1417</v>
      </c>
      <c r="C567" s="85" t="s">
        <v>3967</v>
      </c>
      <c r="D567" s="116" t="s">
        <v>2716</v>
      </c>
      <c r="E567" s="124"/>
      <c r="F567" s="125"/>
      <c r="G567" s="119"/>
      <c r="H567" s="86" t="s">
        <v>0</v>
      </c>
      <c r="I567" s="86"/>
      <c r="J567" s="86"/>
      <c r="K567" s="87" t="s">
        <v>2182</v>
      </c>
      <c r="L567" s="88"/>
    </row>
    <row r="568" spans="1:12" s="4" customFormat="1" ht="37.5" customHeight="1" x14ac:dyDescent="0.15">
      <c r="A568" s="84" t="s">
        <v>5265</v>
      </c>
      <c r="B568" s="80" t="s">
        <v>2230</v>
      </c>
      <c r="C568" s="85" t="s">
        <v>3968</v>
      </c>
      <c r="D568" s="116" t="s">
        <v>2717</v>
      </c>
      <c r="E568" s="124"/>
      <c r="F568" s="125"/>
      <c r="G568" s="119"/>
      <c r="H568" s="86" t="s">
        <v>0</v>
      </c>
      <c r="I568" s="86"/>
      <c r="J568" s="86" t="s">
        <v>4</v>
      </c>
      <c r="K568" s="87" t="s">
        <v>47</v>
      </c>
      <c r="L568" s="88"/>
    </row>
    <row r="569" spans="1:12" ht="37.5" customHeight="1" x14ac:dyDescent="0.15">
      <c r="A569" s="84" t="s">
        <v>5265</v>
      </c>
      <c r="B569" s="80" t="s">
        <v>1418</v>
      </c>
      <c r="C569" s="85" t="s">
        <v>3969</v>
      </c>
      <c r="D569" s="116" t="s">
        <v>2718</v>
      </c>
      <c r="E569" s="124" t="s">
        <v>0</v>
      </c>
      <c r="F569" s="125"/>
      <c r="G569" s="119"/>
      <c r="H569" s="86" t="s">
        <v>0</v>
      </c>
      <c r="I569" s="86" t="s">
        <v>0</v>
      </c>
      <c r="J569" s="86"/>
      <c r="K569" s="87" t="s">
        <v>1</v>
      </c>
      <c r="L569" s="88"/>
    </row>
    <row r="570" spans="1:12" ht="37.5" customHeight="1" x14ac:dyDescent="0.15">
      <c r="A570" s="84" t="s">
        <v>5265</v>
      </c>
      <c r="B570" s="80" t="s">
        <v>1419</v>
      </c>
      <c r="C570" s="85" t="s">
        <v>3970</v>
      </c>
      <c r="D570" s="116" t="s">
        <v>2719</v>
      </c>
      <c r="E570" s="124" t="s">
        <v>0</v>
      </c>
      <c r="F570" s="125"/>
      <c r="G570" s="119"/>
      <c r="H570" s="86" t="s">
        <v>0</v>
      </c>
      <c r="I570" s="86"/>
      <c r="J570" s="86" t="s">
        <v>4</v>
      </c>
      <c r="K570" s="87" t="s">
        <v>2183</v>
      </c>
      <c r="L570" s="88"/>
    </row>
    <row r="571" spans="1:12" ht="37.5" customHeight="1" x14ac:dyDescent="0.15">
      <c r="A571" s="84" t="s">
        <v>5265</v>
      </c>
      <c r="B571" s="80" t="s">
        <v>1420</v>
      </c>
      <c r="C571" s="85" t="s">
        <v>3971</v>
      </c>
      <c r="D571" s="116" t="s">
        <v>2253</v>
      </c>
      <c r="E571" s="124" t="s">
        <v>0</v>
      </c>
      <c r="F571" s="125" t="s">
        <v>4</v>
      </c>
      <c r="G571" s="119"/>
      <c r="H571" s="86" t="s">
        <v>0</v>
      </c>
      <c r="I571" s="86" t="s">
        <v>0</v>
      </c>
      <c r="J571" s="86" t="s">
        <v>4</v>
      </c>
      <c r="K571" s="87" t="s">
        <v>316</v>
      </c>
      <c r="L571" s="88"/>
    </row>
    <row r="572" spans="1:12" ht="37.5" customHeight="1" x14ac:dyDescent="0.15">
      <c r="A572" s="84" t="s">
        <v>5266</v>
      </c>
      <c r="B572" s="80" t="s">
        <v>1421</v>
      </c>
      <c r="C572" s="85" t="s">
        <v>3972</v>
      </c>
      <c r="D572" s="116" t="s">
        <v>2720</v>
      </c>
      <c r="E572" s="124" t="s">
        <v>0</v>
      </c>
      <c r="F572" s="125" t="s">
        <v>4</v>
      </c>
      <c r="G572" s="119"/>
      <c r="H572" s="86" t="s">
        <v>0</v>
      </c>
      <c r="I572" s="86" t="s">
        <v>0</v>
      </c>
      <c r="J572" s="86" t="s">
        <v>4</v>
      </c>
      <c r="K572" s="87" t="s">
        <v>841</v>
      </c>
      <c r="L572" s="88" t="s">
        <v>2</v>
      </c>
    </row>
    <row r="573" spans="1:12" ht="37.5" customHeight="1" x14ac:dyDescent="0.15">
      <c r="A573" s="84" t="s">
        <v>5267</v>
      </c>
      <c r="B573" s="80" t="s">
        <v>1422</v>
      </c>
      <c r="C573" s="85" t="s">
        <v>3973</v>
      </c>
      <c r="D573" s="116" t="s">
        <v>2721</v>
      </c>
      <c r="E573" s="124" t="s">
        <v>0</v>
      </c>
      <c r="F573" s="125"/>
      <c r="G573" s="119"/>
      <c r="H573" s="86" t="s">
        <v>0</v>
      </c>
      <c r="I573" s="86" t="s">
        <v>0</v>
      </c>
      <c r="J573" s="86" t="s">
        <v>4</v>
      </c>
      <c r="K573" s="87" t="s">
        <v>2184</v>
      </c>
      <c r="L573" s="88"/>
    </row>
    <row r="574" spans="1:12" ht="37.5" customHeight="1" x14ac:dyDescent="0.15">
      <c r="A574" s="84" t="s">
        <v>5268</v>
      </c>
      <c r="B574" s="80" t="s">
        <v>1423</v>
      </c>
      <c r="C574" s="85" t="s">
        <v>3974</v>
      </c>
      <c r="D574" s="116" t="s">
        <v>2722</v>
      </c>
      <c r="E574" s="124"/>
      <c r="F574" s="125"/>
      <c r="G574" s="119"/>
      <c r="H574" s="86" t="s">
        <v>0</v>
      </c>
      <c r="I574" s="86"/>
      <c r="J574" s="86"/>
      <c r="K574" s="87" t="s">
        <v>5041</v>
      </c>
      <c r="L574" s="88"/>
    </row>
    <row r="575" spans="1:12" ht="37.5" customHeight="1" x14ac:dyDescent="0.15">
      <c r="A575" s="84" t="s">
        <v>314</v>
      </c>
      <c r="B575" s="80" t="s">
        <v>1424</v>
      </c>
      <c r="C575" s="85" t="s">
        <v>3975</v>
      </c>
      <c r="D575" s="116" t="s">
        <v>2723</v>
      </c>
      <c r="E575" s="124" t="s">
        <v>0</v>
      </c>
      <c r="F575" s="125"/>
      <c r="G575" s="119" t="s">
        <v>5420</v>
      </c>
      <c r="H575" s="86" t="s">
        <v>0</v>
      </c>
      <c r="I575" s="86" t="s">
        <v>0</v>
      </c>
      <c r="J575" s="86"/>
      <c r="K575" s="87" t="s">
        <v>919</v>
      </c>
      <c r="L575" s="88"/>
    </row>
    <row r="576" spans="1:12" ht="37.5" customHeight="1" x14ac:dyDescent="0.15">
      <c r="A576" s="84" t="s">
        <v>314</v>
      </c>
      <c r="B576" s="80" t="s">
        <v>2231</v>
      </c>
      <c r="C576" s="85" t="s">
        <v>3976</v>
      </c>
      <c r="D576" s="116" t="s">
        <v>2724</v>
      </c>
      <c r="E576" s="124" t="s">
        <v>0</v>
      </c>
      <c r="F576" s="125"/>
      <c r="G576" s="119"/>
      <c r="H576" s="86" t="s">
        <v>0</v>
      </c>
      <c r="I576" s="86" t="s">
        <v>0</v>
      </c>
      <c r="J576" s="86"/>
      <c r="K576" s="87" t="s">
        <v>5042</v>
      </c>
      <c r="L576" s="88"/>
    </row>
    <row r="577" spans="1:12" ht="37.5" customHeight="1" x14ac:dyDescent="0.15">
      <c r="A577" s="84" t="s">
        <v>313</v>
      </c>
      <c r="B577" s="80" t="s">
        <v>1425</v>
      </c>
      <c r="C577" s="85" t="s">
        <v>3977</v>
      </c>
      <c r="D577" s="116" t="s">
        <v>2725</v>
      </c>
      <c r="E577" s="124" t="s">
        <v>0</v>
      </c>
      <c r="F577" s="125"/>
      <c r="G577" s="119"/>
      <c r="H577" s="86" t="s">
        <v>0</v>
      </c>
      <c r="I577" s="86" t="s">
        <v>0</v>
      </c>
      <c r="J577" s="86" t="s">
        <v>4</v>
      </c>
      <c r="K577" s="87" t="s">
        <v>779</v>
      </c>
      <c r="L577" s="88"/>
    </row>
    <row r="578" spans="1:12" ht="37.5" customHeight="1" x14ac:dyDescent="0.15">
      <c r="A578" s="84" t="s">
        <v>313</v>
      </c>
      <c r="B578" s="80" t="s">
        <v>1426</v>
      </c>
      <c r="C578" s="85" t="s">
        <v>3978</v>
      </c>
      <c r="D578" s="116" t="s">
        <v>725</v>
      </c>
      <c r="E578" s="124" t="s">
        <v>0</v>
      </c>
      <c r="F578" s="125"/>
      <c r="G578" s="119"/>
      <c r="H578" s="86" t="s">
        <v>0</v>
      </c>
      <c r="I578" s="86" t="s">
        <v>0</v>
      </c>
      <c r="J578" s="86" t="s">
        <v>4</v>
      </c>
      <c r="K578" s="87" t="s">
        <v>3979</v>
      </c>
      <c r="L578" s="88"/>
    </row>
    <row r="579" spans="1:12" ht="37.5" customHeight="1" x14ac:dyDescent="0.15">
      <c r="A579" s="84" t="s">
        <v>312</v>
      </c>
      <c r="B579" s="80" t="s">
        <v>1427</v>
      </c>
      <c r="C579" s="85" t="s">
        <v>3980</v>
      </c>
      <c r="D579" s="116" t="s">
        <v>2726</v>
      </c>
      <c r="E579" s="124" t="s">
        <v>0</v>
      </c>
      <c r="F579" s="125" t="s">
        <v>4</v>
      </c>
      <c r="G579" s="119" t="s">
        <v>5420</v>
      </c>
      <c r="H579" s="86" t="s">
        <v>0</v>
      </c>
      <c r="I579" s="86" t="s">
        <v>0</v>
      </c>
      <c r="J579" s="86" t="s">
        <v>4</v>
      </c>
      <c r="K579" s="87" t="s">
        <v>4830</v>
      </c>
      <c r="L579" s="88"/>
    </row>
    <row r="580" spans="1:12" ht="37.5" customHeight="1" x14ac:dyDescent="0.15">
      <c r="A580" s="84" t="s">
        <v>312</v>
      </c>
      <c r="B580" s="80" t="s">
        <v>1428</v>
      </c>
      <c r="C580" s="85" t="s">
        <v>3981</v>
      </c>
      <c r="D580" s="116" t="s">
        <v>2727</v>
      </c>
      <c r="E580" s="124" t="s">
        <v>0</v>
      </c>
      <c r="F580" s="125"/>
      <c r="G580" s="119"/>
      <c r="H580" s="86" t="s">
        <v>0</v>
      </c>
      <c r="I580" s="86" t="s">
        <v>0</v>
      </c>
      <c r="J580" s="86" t="s">
        <v>4</v>
      </c>
      <c r="K580" s="87"/>
      <c r="L580" s="88"/>
    </row>
    <row r="581" spans="1:12" ht="37.5" customHeight="1" x14ac:dyDescent="0.15">
      <c r="A581" s="84" t="s">
        <v>311</v>
      </c>
      <c r="B581" s="80" t="s">
        <v>1429</v>
      </c>
      <c r="C581" s="85" t="s">
        <v>3982</v>
      </c>
      <c r="D581" s="116" t="s">
        <v>2728</v>
      </c>
      <c r="E581" s="124" t="s">
        <v>0</v>
      </c>
      <c r="F581" s="125"/>
      <c r="G581" s="119"/>
      <c r="H581" s="86" t="s">
        <v>0</v>
      </c>
      <c r="I581" s="86" t="s">
        <v>0</v>
      </c>
      <c r="J581" s="86"/>
      <c r="K581" s="87" t="s">
        <v>1</v>
      </c>
      <c r="L581" s="88"/>
    </row>
    <row r="582" spans="1:12" ht="37.5" customHeight="1" x14ac:dyDescent="0.15">
      <c r="A582" s="84" t="s">
        <v>311</v>
      </c>
      <c r="B582" s="80" t="s">
        <v>1430</v>
      </c>
      <c r="C582" s="85" t="s">
        <v>3983</v>
      </c>
      <c r="D582" s="116" t="s">
        <v>2729</v>
      </c>
      <c r="E582" s="124" t="s">
        <v>0</v>
      </c>
      <c r="F582" s="125" t="s">
        <v>4</v>
      </c>
      <c r="G582" s="119"/>
      <c r="H582" s="86" t="s">
        <v>0</v>
      </c>
      <c r="I582" s="86" t="s">
        <v>0</v>
      </c>
      <c r="J582" s="86" t="s">
        <v>4</v>
      </c>
      <c r="K582" s="87" t="s">
        <v>5413</v>
      </c>
      <c r="L582" s="88"/>
    </row>
    <row r="583" spans="1:12" ht="37.5" customHeight="1" x14ac:dyDescent="0.15">
      <c r="A583" s="84" t="s">
        <v>311</v>
      </c>
      <c r="B583" s="80" t="s">
        <v>1431</v>
      </c>
      <c r="C583" s="85" t="s">
        <v>3984</v>
      </c>
      <c r="D583" s="116" t="s">
        <v>2730</v>
      </c>
      <c r="E583" s="124"/>
      <c r="F583" s="125"/>
      <c r="G583" s="119"/>
      <c r="H583" s="86" t="s">
        <v>0</v>
      </c>
      <c r="I583" s="86" t="s">
        <v>0</v>
      </c>
      <c r="J583" s="86" t="s">
        <v>4</v>
      </c>
      <c r="K583" s="87" t="s">
        <v>3985</v>
      </c>
      <c r="L583" s="88"/>
    </row>
    <row r="584" spans="1:12" ht="37.5" customHeight="1" x14ac:dyDescent="0.15">
      <c r="A584" s="84" t="s">
        <v>311</v>
      </c>
      <c r="B584" s="80" t="s">
        <v>1432</v>
      </c>
      <c r="C584" s="85" t="s">
        <v>3986</v>
      </c>
      <c r="D584" s="116" t="s">
        <v>2731</v>
      </c>
      <c r="E584" s="124" t="s">
        <v>0</v>
      </c>
      <c r="F584" s="125"/>
      <c r="G584" s="119"/>
      <c r="H584" s="86" t="s">
        <v>0</v>
      </c>
      <c r="I584" s="86" t="s">
        <v>0</v>
      </c>
      <c r="J584" s="86" t="s">
        <v>4</v>
      </c>
      <c r="K584" s="87" t="s">
        <v>1</v>
      </c>
      <c r="L584" s="88"/>
    </row>
    <row r="585" spans="1:12" ht="37.5" customHeight="1" x14ac:dyDescent="0.15">
      <c r="A585" s="84" t="s">
        <v>311</v>
      </c>
      <c r="B585" s="80" t="s">
        <v>1433</v>
      </c>
      <c r="C585" s="85" t="s">
        <v>3987</v>
      </c>
      <c r="D585" s="116" t="s">
        <v>2732</v>
      </c>
      <c r="E585" s="124" t="s">
        <v>0</v>
      </c>
      <c r="F585" s="125"/>
      <c r="G585" s="119" t="s">
        <v>5420</v>
      </c>
      <c r="H585" s="86" t="s">
        <v>0</v>
      </c>
      <c r="I585" s="86"/>
      <c r="J585" s="86"/>
      <c r="K585" s="87" t="s">
        <v>382</v>
      </c>
      <c r="L585" s="88"/>
    </row>
    <row r="586" spans="1:12" ht="37.5" customHeight="1" x14ac:dyDescent="0.15">
      <c r="A586" s="84" t="s">
        <v>310</v>
      </c>
      <c r="B586" s="80" t="s">
        <v>1434</v>
      </c>
      <c r="C586" s="85" t="s">
        <v>3432</v>
      </c>
      <c r="D586" s="116" t="s">
        <v>2733</v>
      </c>
      <c r="E586" s="124" t="s">
        <v>0</v>
      </c>
      <c r="F586" s="125"/>
      <c r="G586" s="119" t="s">
        <v>5420</v>
      </c>
      <c r="H586" s="86" t="s">
        <v>0</v>
      </c>
      <c r="I586" s="86" t="s">
        <v>0</v>
      </c>
      <c r="J586" s="86"/>
      <c r="K586" s="87" t="s">
        <v>842</v>
      </c>
      <c r="L586" s="88"/>
    </row>
    <row r="587" spans="1:12" ht="37.5" customHeight="1" x14ac:dyDescent="0.15">
      <c r="A587" s="84" t="s">
        <v>310</v>
      </c>
      <c r="B587" s="80" t="s">
        <v>1435</v>
      </c>
      <c r="C587" s="85" t="s">
        <v>3988</v>
      </c>
      <c r="D587" s="116" t="s">
        <v>2734</v>
      </c>
      <c r="E587" s="124" t="s">
        <v>0</v>
      </c>
      <c r="F587" s="125"/>
      <c r="G587" s="119"/>
      <c r="H587" s="86" t="s">
        <v>0</v>
      </c>
      <c r="I587" s="86" t="s">
        <v>0</v>
      </c>
      <c r="J587" s="86"/>
      <c r="K587" s="87" t="s">
        <v>2111</v>
      </c>
      <c r="L587" s="88"/>
    </row>
    <row r="588" spans="1:12" ht="37.5" customHeight="1" x14ac:dyDescent="0.15">
      <c r="A588" s="84" t="s">
        <v>310</v>
      </c>
      <c r="B588" s="80" t="s">
        <v>2232</v>
      </c>
      <c r="C588" s="85" t="s">
        <v>3989</v>
      </c>
      <c r="D588" s="116" t="s">
        <v>2735</v>
      </c>
      <c r="E588" s="124" t="s">
        <v>0</v>
      </c>
      <c r="F588" s="125" t="s">
        <v>4</v>
      </c>
      <c r="G588" s="119"/>
      <c r="H588" s="86" t="s">
        <v>0</v>
      </c>
      <c r="I588" s="86" t="s">
        <v>0</v>
      </c>
      <c r="J588" s="86" t="s">
        <v>4</v>
      </c>
      <c r="K588" s="87" t="s">
        <v>2185</v>
      </c>
      <c r="L588" s="88"/>
    </row>
    <row r="589" spans="1:12" ht="37.5" customHeight="1" x14ac:dyDescent="0.15">
      <c r="A589" s="84" t="s">
        <v>309</v>
      </c>
      <c r="B589" s="80" t="s">
        <v>1436</v>
      </c>
      <c r="C589" s="85" t="s">
        <v>3990</v>
      </c>
      <c r="D589" s="116" t="s">
        <v>2736</v>
      </c>
      <c r="E589" s="124" t="s">
        <v>0</v>
      </c>
      <c r="F589" s="125"/>
      <c r="G589" s="119"/>
      <c r="H589" s="86" t="s">
        <v>0</v>
      </c>
      <c r="I589" s="86" t="s">
        <v>0</v>
      </c>
      <c r="J589" s="86" t="s">
        <v>4</v>
      </c>
      <c r="K589" s="87" t="s">
        <v>524</v>
      </c>
      <c r="L589" s="88"/>
    </row>
    <row r="590" spans="1:12" ht="37.5" customHeight="1" x14ac:dyDescent="0.15">
      <c r="A590" s="84" t="s">
        <v>309</v>
      </c>
      <c r="B590" s="80" t="s">
        <v>1437</v>
      </c>
      <c r="C590" s="85" t="s">
        <v>3991</v>
      </c>
      <c r="D590" s="116" t="s">
        <v>2737</v>
      </c>
      <c r="E590" s="124" t="s">
        <v>0</v>
      </c>
      <c r="F590" s="125"/>
      <c r="G590" s="119"/>
      <c r="H590" s="86" t="s">
        <v>0</v>
      </c>
      <c r="I590" s="86" t="s">
        <v>0</v>
      </c>
      <c r="J590" s="86" t="s">
        <v>4</v>
      </c>
      <c r="K590" s="87" t="s">
        <v>1</v>
      </c>
      <c r="L590" s="88"/>
    </row>
    <row r="591" spans="1:12" ht="37.5" customHeight="1" x14ac:dyDescent="0.15">
      <c r="A591" s="84" t="s">
        <v>308</v>
      </c>
      <c r="B591" s="80" t="s">
        <v>1438</v>
      </c>
      <c r="C591" s="85" t="s">
        <v>3866</v>
      </c>
      <c r="D591" s="116" t="s">
        <v>2738</v>
      </c>
      <c r="E591" s="124" t="s">
        <v>0</v>
      </c>
      <c r="F591" s="125"/>
      <c r="G591" s="119"/>
      <c r="H591" s="86" t="s">
        <v>0</v>
      </c>
      <c r="I591" s="86"/>
      <c r="J591" s="86" t="s">
        <v>4</v>
      </c>
      <c r="K591" s="87" t="s">
        <v>514</v>
      </c>
      <c r="L591" s="88"/>
    </row>
    <row r="592" spans="1:12" ht="37.5" customHeight="1" x14ac:dyDescent="0.15">
      <c r="A592" s="84" t="s">
        <v>307</v>
      </c>
      <c r="B592" s="80" t="s">
        <v>1439</v>
      </c>
      <c r="C592" s="85" t="s">
        <v>3992</v>
      </c>
      <c r="D592" s="116" t="s">
        <v>2739</v>
      </c>
      <c r="E592" s="124" t="s">
        <v>0</v>
      </c>
      <c r="F592" s="125"/>
      <c r="G592" s="119"/>
      <c r="H592" s="86" t="s">
        <v>0</v>
      </c>
      <c r="I592" s="86" t="s">
        <v>0</v>
      </c>
      <c r="J592" s="86" t="s">
        <v>4</v>
      </c>
      <c r="K592" s="87" t="s">
        <v>3993</v>
      </c>
      <c r="L592" s="88"/>
    </row>
    <row r="593" spans="1:12" ht="37.5" customHeight="1" x14ac:dyDescent="0.15">
      <c r="A593" s="84" t="s">
        <v>307</v>
      </c>
      <c r="B593" s="80" t="s">
        <v>1440</v>
      </c>
      <c r="C593" s="85" t="s">
        <v>3994</v>
      </c>
      <c r="D593" s="116" t="s">
        <v>5043</v>
      </c>
      <c r="E593" s="124" t="s">
        <v>0</v>
      </c>
      <c r="F593" s="125"/>
      <c r="G593" s="119"/>
      <c r="H593" s="86" t="s">
        <v>0</v>
      </c>
      <c r="I593" s="86" t="s">
        <v>0</v>
      </c>
      <c r="J593" s="86"/>
      <c r="K593" s="87" t="s">
        <v>1</v>
      </c>
      <c r="L593" s="88"/>
    </row>
    <row r="594" spans="1:12" ht="37.5" customHeight="1" x14ac:dyDescent="0.15">
      <c r="A594" s="84" t="s">
        <v>307</v>
      </c>
      <c r="B594" s="80" t="s">
        <v>1441</v>
      </c>
      <c r="C594" s="85" t="s">
        <v>3995</v>
      </c>
      <c r="D594" s="116" t="s">
        <v>2254</v>
      </c>
      <c r="E594" s="124" t="s">
        <v>0</v>
      </c>
      <c r="F594" s="125" t="s">
        <v>4</v>
      </c>
      <c r="G594" s="119"/>
      <c r="H594" s="86" t="s">
        <v>0</v>
      </c>
      <c r="I594" s="86" t="s">
        <v>0</v>
      </c>
      <c r="J594" s="86" t="s">
        <v>4</v>
      </c>
      <c r="K594" s="87" t="s">
        <v>3996</v>
      </c>
      <c r="L594" s="88"/>
    </row>
    <row r="595" spans="1:12" ht="37.5" customHeight="1" x14ac:dyDescent="0.15">
      <c r="A595" s="84" t="s">
        <v>307</v>
      </c>
      <c r="B595" s="80" t="s">
        <v>1442</v>
      </c>
      <c r="C595" s="85" t="s">
        <v>3997</v>
      </c>
      <c r="D595" s="116" t="s">
        <v>5044</v>
      </c>
      <c r="E595" s="124" t="s">
        <v>0</v>
      </c>
      <c r="F595" s="125"/>
      <c r="G595" s="119"/>
      <c r="H595" s="86" t="s">
        <v>0</v>
      </c>
      <c r="I595" s="86" t="s">
        <v>0</v>
      </c>
      <c r="J595" s="86" t="s">
        <v>4</v>
      </c>
      <c r="K595" s="87" t="s">
        <v>5045</v>
      </c>
      <c r="L595" s="88"/>
    </row>
    <row r="596" spans="1:12" ht="37.5" customHeight="1" x14ac:dyDescent="0.15">
      <c r="A596" s="84" t="s">
        <v>306</v>
      </c>
      <c r="B596" s="80" t="s">
        <v>1443</v>
      </c>
      <c r="C596" s="85" t="s">
        <v>3998</v>
      </c>
      <c r="D596" s="116" t="s">
        <v>2740</v>
      </c>
      <c r="E596" s="124" t="s">
        <v>0</v>
      </c>
      <c r="F596" s="125" t="s">
        <v>4</v>
      </c>
      <c r="G596" s="119"/>
      <c r="H596" s="86" t="s">
        <v>0</v>
      </c>
      <c r="I596" s="86" t="s">
        <v>0</v>
      </c>
      <c r="J596" s="86" t="s">
        <v>4</v>
      </c>
      <c r="K596" s="87" t="s">
        <v>1</v>
      </c>
      <c r="L596" s="88"/>
    </row>
    <row r="597" spans="1:12" ht="37.5" customHeight="1" x14ac:dyDescent="0.15">
      <c r="A597" s="84" t="s">
        <v>306</v>
      </c>
      <c r="B597" s="80" t="s">
        <v>1444</v>
      </c>
      <c r="C597" s="85" t="s">
        <v>3999</v>
      </c>
      <c r="D597" s="116" t="s">
        <v>2741</v>
      </c>
      <c r="E597" s="124" t="s">
        <v>0</v>
      </c>
      <c r="F597" s="125" t="s">
        <v>4</v>
      </c>
      <c r="G597" s="119"/>
      <c r="H597" s="86" t="s">
        <v>0</v>
      </c>
      <c r="I597" s="86" t="s">
        <v>0</v>
      </c>
      <c r="J597" s="86" t="s">
        <v>4</v>
      </c>
      <c r="K597" s="87" t="s">
        <v>4000</v>
      </c>
      <c r="L597" s="88"/>
    </row>
    <row r="598" spans="1:12" ht="37.5" customHeight="1" x14ac:dyDescent="0.15">
      <c r="A598" s="84" t="s">
        <v>305</v>
      </c>
      <c r="B598" s="80" t="s">
        <v>1445</v>
      </c>
      <c r="C598" s="85" t="s">
        <v>4001</v>
      </c>
      <c r="D598" s="116" t="s">
        <v>5046</v>
      </c>
      <c r="E598" s="124" t="s">
        <v>0</v>
      </c>
      <c r="F598" s="125" t="s">
        <v>4</v>
      </c>
      <c r="G598" s="119"/>
      <c r="H598" s="86" t="s">
        <v>0</v>
      </c>
      <c r="I598" s="86" t="s">
        <v>0</v>
      </c>
      <c r="J598" s="86" t="s">
        <v>4</v>
      </c>
      <c r="K598" s="87" t="s">
        <v>1</v>
      </c>
      <c r="L598" s="88"/>
    </row>
    <row r="599" spans="1:12" ht="37.5" customHeight="1" x14ac:dyDescent="0.15">
      <c r="A599" s="84" t="s">
        <v>304</v>
      </c>
      <c r="B599" s="80" t="s">
        <v>1446</v>
      </c>
      <c r="C599" s="85" t="s">
        <v>4002</v>
      </c>
      <c r="D599" s="116" t="s">
        <v>2742</v>
      </c>
      <c r="E599" s="124" t="s">
        <v>0</v>
      </c>
      <c r="F599" s="125" t="s">
        <v>4</v>
      </c>
      <c r="G599" s="119"/>
      <c r="H599" s="86" t="s">
        <v>0</v>
      </c>
      <c r="I599" s="86" t="s">
        <v>0</v>
      </c>
      <c r="J599" s="86" t="s">
        <v>4</v>
      </c>
      <c r="K599" s="87" t="s">
        <v>4003</v>
      </c>
      <c r="L599" s="88"/>
    </row>
    <row r="600" spans="1:12" ht="37.5" customHeight="1" x14ac:dyDescent="0.15">
      <c r="A600" s="84" t="s">
        <v>5386</v>
      </c>
      <c r="B600" s="80" t="s">
        <v>1447</v>
      </c>
      <c r="C600" s="85" t="s">
        <v>4004</v>
      </c>
      <c r="D600" s="116" t="s">
        <v>2743</v>
      </c>
      <c r="E600" s="124" t="s">
        <v>0</v>
      </c>
      <c r="F600" s="125"/>
      <c r="G600" s="119"/>
      <c r="H600" s="86" t="s">
        <v>0</v>
      </c>
      <c r="I600" s="86" t="s">
        <v>0</v>
      </c>
      <c r="J600" s="86" t="s">
        <v>4</v>
      </c>
      <c r="K600" s="87" t="s">
        <v>3410</v>
      </c>
      <c r="L600" s="88"/>
    </row>
    <row r="601" spans="1:12" ht="37.5" customHeight="1" x14ac:dyDescent="0.15">
      <c r="A601" s="81" t="s">
        <v>302</v>
      </c>
      <c r="B601" s="8"/>
      <c r="C601" s="89"/>
      <c r="D601" s="90"/>
      <c r="E601" s="82"/>
      <c r="F601" s="82"/>
      <c r="G601" s="82"/>
      <c r="H601" s="82"/>
      <c r="I601" s="82"/>
      <c r="J601" s="82"/>
      <c r="K601" s="91"/>
      <c r="L601" s="83"/>
    </row>
    <row r="602" spans="1:12" ht="37.5" customHeight="1" x14ac:dyDescent="0.15">
      <c r="A602" s="84" t="s">
        <v>5269</v>
      </c>
      <c r="B602" s="80" t="s">
        <v>1448</v>
      </c>
      <c r="C602" s="85" t="s">
        <v>4005</v>
      </c>
      <c r="D602" s="116" t="s">
        <v>2744</v>
      </c>
      <c r="E602" s="124" t="s">
        <v>0</v>
      </c>
      <c r="F602" s="125"/>
      <c r="G602" s="119"/>
      <c r="H602" s="86"/>
      <c r="I602" s="86" t="s">
        <v>0</v>
      </c>
      <c r="J602" s="86" t="s">
        <v>4</v>
      </c>
      <c r="K602" s="87" t="s">
        <v>843</v>
      </c>
      <c r="L602" s="88"/>
    </row>
    <row r="603" spans="1:12" ht="37.5" customHeight="1" x14ac:dyDescent="0.15">
      <c r="A603" s="84" t="s">
        <v>5269</v>
      </c>
      <c r="B603" s="80" t="s">
        <v>1449</v>
      </c>
      <c r="C603" s="85" t="s">
        <v>4006</v>
      </c>
      <c r="D603" s="116" t="s">
        <v>2745</v>
      </c>
      <c r="E603" s="124" t="s">
        <v>0</v>
      </c>
      <c r="F603" s="125"/>
      <c r="G603" s="119"/>
      <c r="H603" s="86" t="s">
        <v>0</v>
      </c>
      <c r="I603" s="86" t="s">
        <v>0</v>
      </c>
      <c r="J603" s="86" t="s">
        <v>4</v>
      </c>
      <c r="K603" s="87"/>
      <c r="L603" s="88"/>
    </row>
    <row r="604" spans="1:12" ht="37.5" customHeight="1" x14ac:dyDescent="0.15">
      <c r="A604" s="84" t="s">
        <v>5270</v>
      </c>
      <c r="B604" s="80" t="s">
        <v>1450</v>
      </c>
      <c r="C604" s="85" t="s">
        <v>4007</v>
      </c>
      <c r="D604" s="116" t="s">
        <v>2746</v>
      </c>
      <c r="E604" s="124" t="s">
        <v>0</v>
      </c>
      <c r="F604" s="125"/>
      <c r="G604" s="119"/>
      <c r="H604" s="86" t="s">
        <v>0</v>
      </c>
      <c r="I604" s="86" t="s">
        <v>0</v>
      </c>
      <c r="J604" s="86"/>
      <c r="K604" s="87"/>
      <c r="L604" s="88"/>
    </row>
    <row r="605" spans="1:12" ht="37.5" customHeight="1" x14ac:dyDescent="0.15">
      <c r="A605" s="84" t="s">
        <v>5270</v>
      </c>
      <c r="B605" s="80" t="s">
        <v>1451</v>
      </c>
      <c r="C605" s="85" t="s">
        <v>4008</v>
      </c>
      <c r="D605" s="116" t="s">
        <v>2747</v>
      </c>
      <c r="E605" s="124" t="s">
        <v>0</v>
      </c>
      <c r="F605" s="125"/>
      <c r="G605" s="119"/>
      <c r="H605" s="86"/>
      <c r="I605" s="86" t="s">
        <v>0</v>
      </c>
      <c r="J605" s="86" t="s">
        <v>4</v>
      </c>
      <c r="K605" s="87"/>
      <c r="L605" s="88"/>
    </row>
    <row r="606" spans="1:12" ht="37.5" customHeight="1" x14ac:dyDescent="0.15">
      <c r="A606" s="84" t="s">
        <v>5270</v>
      </c>
      <c r="B606" s="80" t="s">
        <v>1452</v>
      </c>
      <c r="C606" s="85" t="s">
        <v>4009</v>
      </c>
      <c r="D606" s="116" t="s">
        <v>2748</v>
      </c>
      <c r="E606" s="124" t="s">
        <v>0</v>
      </c>
      <c r="F606" s="125"/>
      <c r="G606" s="119"/>
      <c r="H606" s="86" t="s">
        <v>0</v>
      </c>
      <c r="I606" s="86" t="s">
        <v>0</v>
      </c>
      <c r="J606" s="86" t="s">
        <v>4</v>
      </c>
      <c r="K606" s="87" t="s">
        <v>316</v>
      </c>
      <c r="L606" s="88"/>
    </row>
    <row r="607" spans="1:12" ht="37.5" customHeight="1" x14ac:dyDescent="0.15">
      <c r="A607" s="84" t="s">
        <v>5270</v>
      </c>
      <c r="B607" s="80" t="s">
        <v>1453</v>
      </c>
      <c r="C607" s="85" t="s">
        <v>4010</v>
      </c>
      <c r="D607" s="116" t="s">
        <v>2749</v>
      </c>
      <c r="E607" s="124" t="s">
        <v>0</v>
      </c>
      <c r="F607" s="125"/>
      <c r="G607" s="119"/>
      <c r="H607" s="86" t="s">
        <v>0</v>
      </c>
      <c r="I607" s="86" t="s">
        <v>0</v>
      </c>
      <c r="J607" s="86" t="s">
        <v>4</v>
      </c>
      <c r="K607" s="87" t="s">
        <v>4818</v>
      </c>
      <c r="L607" s="88"/>
    </row>
    <row r="608" spans="1:12" ht="37.5" customHeight="1" x14ac:dyDescent="0.15">
      <c r="A608" s="84" t="s">
        <v>5270</v>
      </c>
      <c r="B608" s="80" t="s">
        <v>1454</v>
      </c>
      <c r="C608" s="85" t="s">
        <v>4011</v>
      </c>
      <c r="D608" s="116" t="s">
        <v>2750</v>
      </c>
      <c r="E608" s="124" t="s">
        <v>0</v>
      </c>
      <c r="F608" s="125"/>
      <c r="G608" s="119"/>
      <c r="H608" s="86" t="s">
        <v>0</v>
      </c>
      <c r="I608" s="86" t="s">
        <v>0</v>
      </c>
      <c r="J608" s="86" t="s">
        <v>4</v>
      </c>
      <c r="K608" s="87" t="s">
        <v>788</v>
      </c>
      <c r="L608" s="88"/>
    </row>
    <row r="609" spans="1:12" ht="37.5" customHeight="1" x14ac:dyDescent="0.15">
      <c r="A609" s="84" t="s">
        <v>5270</v>
      </c>
      <c r="B609" s="80" t="s">
        <v>1455</v>
      </c>
      <c r="C609" s="85" t="s">
        <v>4012</v>
      </c>
      <c r="D609" s="116" t="s">
        <v>2751</v>
      </c>
      <c r="E609" s="124" t="s">
        <v>0</v>
      </c>
      <c r="F609" s="125"/>
      <c r="G609" s="119"/>
      <c r="H609" s="86" t="s">
        <v>0</v>
      </c>
      <c r="I609" s="86" t="s">
        <v>0</v>
      </c>
      <c r="J609" s="86"/>
      <c r="K609" s="87" t="s">
        <v>840</v>
      </c>
      <c r="L609" s="88"/>
    </row>
    <row r="610" spans="1:12" ht="37.5" customHeight="1" x14ac:dyDescent="0.15">
      <c r="A610" s="84" t="s">
        <v>5270</v>
      </c>
      <c r="B610" s="80" t="s">
        <v>1456</v>
      </c>
      <c r="C610" s="85" t="s">
        <v>4013</v>
      </c>
      <c r="D610" s="116" t="s">
        <v>2752</v>
      </c>
      <c r="E610" s="124"/>
      <c r="F610" s="125"/>
      <c r="G610" s="119"/>
      <c r="H610" s="86" t="s">
        <v>0</v>
      </c>
      <c r="I610" s="86"/>
      <c r="J610" s="86" t="s">
        <v>4</v>
      </c>
      <c r="K610" s="87" t="s">
        <v>1</v>
      </c>
      <c r="L610" s="88" t="s">
        <v>3</v>
      </c>
    </row>
    <row r="611" spans="1:12" ht="37.5" customHeight="1" x14ac:dyDescent="0.15">
      <c r="A611" s="84" t="s">
        <v>5307</v>
      </c>
      <c r="B611" s="80" t="s">
        <v>1457</v>
      </c>
      <c r="C611" s="85" t="s">
        <v>4014</v>
      </c>
      <c r="D611" s="116" t="s">
        <v>2753</v>
      </c>
      <c r="E611" s="124" t="s">
        <v>0</v>
      </c>
      <c r="F611" s="125"/>
      <c r="G611" s="119"/>
      <c r="H611" s="86" t="s">
        <v>0</v>
      </c>
      <c r="I611" s="86" t="s">
        <v>0</v>
      </c>
      <c r="J611" s="86" t="s">
        <v>4</v>
      </c>
      <c r="K611" s="87" t="s">
        <v>316</v>
      </c>
      <c r="L611" s="88"/>
    </row>
    <row r="612" spans="1:12" ht="37.5" customHeight="1" x14ac:dyDescent="0.15">
      <c r="A612" s="84" t="s">
        <v>5308</v>
      </c>
      <c r="B612" s="80" t="s">
        <v>1458</v>
      </c>
      <c r="C612" s="85" t="s">
        <v>4015</v>
      </c>
      <c r="D612" s="116" t="s">
        <v>2754</v>
      </c>
      <c r="E612" s="124" t="s">
        <v>0</v>
      </c>
      <c r="F612" s="125"/>
      <c r="G612" s="119"/>
      <c r="H612" s="86" t="s">
        <v>0</v>
      </c>
      <c r="I612" s="86" t="s">
        <v>0</v>
      </c>
      <c r="J612" s="86" t="s">
        <v>4</v>
      </c>
      <c r="K612" s="87" t="s">
        <v>316</v>
      </c>
      <c r="L612" s="88"/>
    </row>
    <row r="613" spans="1:12" ht="37.5" customHeight="1" x14ac:dyDescent="0.15">
      <c r="A613" s="84" t="s">
        <v>5308</v>
      </c>
      <c r="B613" s="80" t="s">
        <v>1459</v>
      </c>
      <c r="C613" s="85" t="s">
        <v>4016</v>
      </c>
      <c r="D613" s="116" t="s">
        <v>2754</v>
      </c>
      <c r="E613" s="124" t="s">
        <v>0</v>
      </c>
      <c r="F613" s="125"/>
      <c r="G613" s="119"/>
      <c r="H613" s="86" t="s">
        <v>0</v>
      </c>
      <c r="I613" s="86" t="s">
        <v>0</v>
      </c>
      <c r="J613" s="86" t="s">
        <v>4</v>
      </c>
      <c r="K613" s="87"/>
      <c r="L613" s="88"/>
    </row>
    <row r="614" spans="1:12" s="7" customFormat="1" ht="37.5" customHeight="1" x14ac:dyDescent="0.15">
      <c r="A614" s="84" t="s">
        <v>301</v>
      </c>
      <c r="B614" s="80" t="s">
        <v>1460</v>
      </c>
      <c r="C614" s="85" t="s">
        <v>4017</v>
      </c>
      <c r="D614" s="116" t="s">
        <v>2755</v>
      </c>
      <c r="E614" s="124" t="s">
        <v>0</v>
      </c>
      <c r="F614" s="125"/>
      <c r="G614" s="119"/>
      <c r="H614" s="86"/>
      <c r="I614" s="86" t="s">
        <v>0</v>
      </c>
      <c r="J614" s="86" t="s">
        <v>4</v>
      </c>
      <c r="K614" s="87"/>
      <c r="L614" s="88"/>
    </row>
    <row r="615" spans="1:12" ht="37.5" customHeight="1" x14ac:dyDescent="0.15">
      <c r="A615" s="84" t="s">
        <v>301</v>
      </c>
      <c r="B615" s="80" t="s">
        <v>1461</v>
      </c>
      <c r="C615" s="85" t="s">
        <v>4018</v>
      </c>
      <c r="D615" s="116" t="s">
        <v>726</v>
      </c>
      <c r="E615" s="124" t="s">
        <v>0</v>
      </c>
      <c r="F615" s="125"/>
      <c r="G615" s="119"/>
      <c r="H615" s="86" t="s">
        <v>0</v>
      </c>
      <c r="I615" s="86" t="s">
        <v>0</v>
      </c>
      <c r="J615" s="86"/>
      <c r="K615" s="87" t="s">
        <v>840</v>
      </c>
      <c r="L615" s="88"/>
    </row>
    <row r="616" spans="1:12" ht="37.5" customHeight="1" x14ac:dyDescent="0.15">
      <c r="A616" s="84" t="s">
        <v>301</v>
      </c>
      <c r="B616" s="80" t="s">
        <v>1462</v>
      </c>
      <c r="C616" s="85" t="s">
        <v>4019</v>
      </c>
      <c r="D616" s="116" t="s">
        <v>2756</v>
      </c>
      <c r="E616" s="124" t="s">
        <v>0</v>
      </c>
      <c r="F616" s="125"/>
      <c r="G616" s="119" t="s">
        <v>5420</v>
      </c>
      <c r="H616" s="86"/>
      <c r="I616" s="86" t="s">
        <v>0</v>
      </c>
      <c r="J616" s="86" t="s">
        <v>4</v>
      </c>
      <c r="K616" s="87" t="s">
        <v>2095</v>
      </c>
      <c r="L616" s="88"/>
    </row>
    <row r="617" spans="1:12" s="7" customFormat="1" ht="37.5" customHeight="1" x14ac:dyDescent="0.15">
      <c r="A617" s="84" t="s">
        <v>753</v>
      </c>
      <c r="B617" s="80" t="s">
        <v>1463</v>
      </c>
      <c r="C617" s="85" t="s">
        <v>4020</v>
      </c>
      <c r="D617" s="116" t="s">
        <v>2757</v>
      </c>
      <c r="E617" s="124" t="s">
        <v>0</v>
      </c>
      <c r="F617" s="125"/>
      <c r="G617" s="119" t="s">
        <v>5420</v>
      </c>
      <c r="H617" s="86" t="s">
        <v>0</v>
      </c>
      <c r="I617" s="86"/>
      <c r="J617" s="86" t="s">
        <v>4</v>
      </c>
      <c r="K617" s="87" t="s">
        <v>920</v>
      </c>
      <c r="L617" s="88"/>
    </row>
    <row r="618" spans="1:12" ht="37.5" customHeight="1" x14ac:dyDescent="0.15">
      <c r="A618" s="84" t="s">
        <v>300</v>
      </c>
      <c r="B618" s="80" t="s">
        <v>1464</v>
      </c>
      <c r="C618" s="85" t="s">
        <v>4021</v>
      </c>
      <c r="D618" s="116" t="s">
        <v>2758</v>
      </c>
      <c r="E618" s="124" t="s">
        <v>0</v>
      </c>
      <c r="F618" s="125"/>
      <c r="G618" s="119"/>
      <c r="H618" s="86" t="s">
        <v>0</v>
      </c>
      <c r="I618" s="86" t="s">
        <v>0</v>
      </c>
      <c r="J618" s="86" t="s">
        <v>4</v>
      </c>
      <c r="K618" s="87" t="s">
        <v>4022</v>
      </c>
      <c r="L618" s="88"/>
    </row>
    <row r="619" spans="1:12" s="7" customFormat="1" ht="37.5" customHeight="1" x14ac:dyDescent="0.15">
      <c r="A619" s="84" t="s">
        <v>300</v>
      </c>
      <c r="B619" s="80" t="s">
        <v>1465</v>
      </c>
      <c r="C619" s="85" t="s">
        <v>4023</v>
      </c>
      <c r="D619" s="116" t="s">
        <v>2759</v>
      </c>
      <c r="E619" s="124" t="s">
        <v>0</v>
      </c>
      <c r="F619" s="125" t="s">
        <v>4</v>
      </c>
      <c r="G619" s="119"/>
      <c r="H619" s="86"/>
      <c r="I619" s="86" t="s">
        <v>0</v>
      </c>
      <c r="J619" s="86"/>
      <c r="K619" s="87" t="s">
        <v>200</v>
      </c>
      <c r="L619" s="88"/>
    </row>
    <row r="620" spans="1:12" s="7" customFormat="1" ht="37.5" customHeight="1" x14ac:dyDescent="0.15">
      <c r="A620" s="84" t="s">
        <v>299</v>
      </c>
      <c r="B620" s="80" t="s">
        <v>298</v>
      </c>
      <c r="C620" s="85" t="s">
        <v>4024</v>
      </c>
      <c r="D620" s="116" t="s">
        <v>2760</v>
      </c>
      <c r="E620" s="124" t="s">
        <v>0</v>
      </c>
      <c r="F620" s="125"/>
      <c r="G620" s="119"/>
      <c r="H620" s="86"/>
      <c r="I620" s="86" t="s">
        <v>0</v>
      </c>
      <c r="J620" s="86"/>
      <c r="K620" s="87" t="s">
        <v>921</v>
      </c>
      <c r="L620" s="88"/>
    </row>
    <row r="621" spans="1:12" ht="37.5" customHeight="1" x14ac:dyDescent="0.15">
      <c r="A621" s="84" t="s">
        <v>297</v>
      </c>
      <c r="B621" s="80" t="s">
        <v>1466</v>
      </c>
      <c r="C621" s="85" t="s">
        <v>4025</v>
      </c>
      <c r="D621" s="116" t="s">
        <v>2761</v>
      </c>
      <c r="E621" s="124" t="s">
        <v>0</v>
      </c>
      <c r="F621" s="125"/>
      <c r="G621" s="119"/>
      <c r="H621" s="86"/>
      <c r="I621" s="86" t="s">
        <v>0</v>
      </c>
      <c r="J621" s="86"/>
      <c r="K621" s="87"/>
      <c r="L621" s="88"/>
    </row>
    <row r="622" spans="1:12" ht="37.5" customHeight="1" x14ac:dyDescent="0.15">
      <c r="A622" s="84" t="s">
        <v>297</v>
      </c>
      <c r="B622" s="80" t="s">
        <v>1467</v>
      </c>
      <c r="C622" s="85" t="s">
        <v>4026</v>
      </c>
      <c r="D622" s="116" t="s">
        <v>2762</v>
      </c>
      <c r="E622" s="124" t="s">
        <v>0</v>
      </c>
      <c r="F622" s="125"/>
      <c r="G622" s="119"/>
      <c r="H622" s="86"/>
      <c r="I622" s="86" t="s">
        <v>0</v>
      </c>
      <c r="J622" s="86" t="s">
        <v>4</v>
      </c>
      <c r="K622" s="87" t="s">
        <v>284</v>
      </c>
      <c r="L622" s="88"/>
    </row>
    <row r="623" spans="1:12" ht="37.5" customHeight="1" x14ac:dyDescent="0.15">
      <c r="A623" s="84" t="s">
        <v>297</v>
      </c>
      <c r="B623" s="80" t="s">
        <v>1468</v>
      </c>
      <c r="C623" s="85" t="s">
        <v>4027</v>
      </c>
      <c r="D623" s="116" t="s">
        <v>2763</v>
      </c>
      <c r="E623" s="124" t="s">
        <v>0</v>
      </c>
      <c r="F623" s="125"/>
      <c r="G623" s="119"/>
      <c r="H623" s="86"/>
      <c r="I623" s="86" t="s">
        <v>0</v>
      </c>
      <c r="J623" s="86" t="s">
        <v>4</v>
      </c>
      <c r="K623" s="87" t="s">
        <v>2142</v>
      </c>
      <c r="L623" s="88"/>
    </row>
    <row r="624" spans="1:12" ht="37.5" customHeight="1" x14ac:dyDescent="0.15">
      <c r="A624" s="84" t="s">
        <v>296</v>
      </c>
      <c r="B624" s="80" t="s">
        <v>1469</v>
      </c>
      <c r="C624" s="85" t="s">
        <v>4028</v>
      </c>
      <c r="D624" s="116" t="s">
        <v>2764</v>
      </c>
      <c r="E624" s="124" t="s">
        <v>0</v>
      </c>
      <c r="F624" s="125"/>
      <c r="G624" s="119"/>
      <c r="H624" s="86" t="s">
        <v>0</v>
      </c>
      <c r="I624" s="86" t="s">
        <v>0</v>
      </c>
      <c r="J624" s="86" t="s">
        <v>4</v>
      </c>
      <c r="K624" s="87" t="s">
        <v>4029</v>
      </c>
      <c r="L624" s="88"/>
    </row>
    <row r="625" spans="1:12" ht="37.5" customHeight="1" x14ac:dyDescent="0.15">
      <c r="A625" s="84" t="s">
        <v>295</v>
      </c>
      <c r="B625" s="80" t="s">
        <v>1470</v>
      </c>
      <c r="C625" s="85" t="s">
        <v>4030</v>
      </c>
      <c r="D625" s="116" t="s">
        <v>2765</v>
      </c>
      <c r="E625" s="124" t="s">
        <v>0</v>
      </c>
      <c r="F625" s="125"/>
      <c r="G625" s="119"/>
      <c r="H625" s="86" t="s">
        <v>0</v>
      </c>
      <c r="I625" s="86" t="s">
        <v>0</v>
      </c>
      <c r="J625" s="86" t="s">
        <v>4</v>
      </c>
      <c r="K625" s="87" t="s">
        <v>120</v>
      </c>
      <c r="L625" s="88"/>
    </row>
    <row r="626" spans="1:12" ht="37.5" customHeight="1" x14ac:dyDescent="0.15">
      <c r="A626" s="81" t="s">
        <v>294</v>
      </c>
      <c r="B626" s="8"/>
      <c r="C626" s="89"/>
      <c r="D626" s="90"/>
      <c r="E626" s="82"/>
      <c r="F626" s="82"/>
      <c r="G626" s="82"/>
      <c r="H626" s="82"/>
      <c r="I626" s="82"/>
      <c r="J626" s="82"/>
      <c r="K626" s="91"/>
      <c r="L626" s="83"/>
    </row>
    <row r="627" spans="1:12" ht="37.5" customHeight="1" x14ac:dyDescent="0.15">
      <c r="A627" s="84" t="s">
        <v>293</v>
      </c>
      <c r="B627" s="80" t="s">
        <v>1471</v>
      </c>
      <c r="C627" s="85" t="s">
        <v>4031</v>
      </c>
      <c r="D627" s="116" t="s">
        <v>2766</v>
      </c>
      <c r="E627" s="124" t="s">
        <v>0</v>
      </c>
      <c r="F627" s="125"/>
      <c r="G627" s="119"/>
      <c r="H627" s="86"/>
      <c r="I627" s="86" t="s">
        <v>0</v>
      </c>
      <c r="J627" s="86" t="s">
        <v>4</v>
      </c>
      <c r="K627" s="87"/>
      <c r="L627" s="88"/>
    </row>
    <row r="628" spans="1:12" ht="37.5" customHeight="1" x14ac:dyDescent="0.15">
      <c r="A628" s="84" t="s">
        <v>293</v>
      </c>
      <c r="B628" s="80" t="s">
        <v>1472</v>
      </c>
      <c r="C628" s="85" t="s">
        <v>4032</v>
      </c>
      <c r="D628" s="116" t="s">
        <v>2767</v>
      </c>
      <c r="E628" s="124" t="s">
        <v>0</v>
      </c>
      <c r="F628" s="125"/>
      <c r="G628" s="119"/>
      <c r="H628" s="86" t="s">
        <v>0</v>
      </c>
      <c r="I628" s="86" t="s">
        <v>0</v>
      </c>
      <c r="J628" s="86" t="s">
        <v>4</v>
      </c>
      <c r="K628" s="87" t="s">
        <v>171</v>
      </c>
      <c r="L628" s="88"/>
    </row>
    <row r="629" spans="1:12" ht="37.5" customHeight="1" x14ac:dyDescent="0.15">
      <c r="A629" s="84" t="s">
        <v>293</v>
      </c>
      <c r="B629" s="80" t="s">
        <v>1473</v>
      </c>
      <c r="C629" s="85" t="s">
        <v>4033</v>
      </c>
      <c r="D629" s="116" t="s">
        <v>2768</v>
      </c>
      <c r="E629" s="124" t="s">
        <v>0</v>
      </c>
      <c r="F629" s="125"/>
      <c r="G629" s="119"/>
      <c r="H629" s="86" t="s">
        <v>0</v>
      </c>
      <c r="I629" s="86" t="s">
        <v>0</v>
      </c>
      <c r="J629" s="86" t="s">
        <v>4</v>
      </c>
      <c r="K629" s="87" t="s">
        <v>2143</v>
      </c>
      <c r="L629" s="88"/>
    </row>
    <row r="630" spans="1:12" ht="37.5" customHeight="1" x14ac:dyDescent="0.15">
      <c r="A630" s="84" t="s">
        <v>293</v>
      </c>
      <c r="B630" s="80" t="s">
        <v>1474</v>
      </c>
      <c r="C630" s="85" t="s">
        <v>4034</v>
      </c>
      <c r="D630" s="116" t="s">
        <v>2769</v>
      </c>
      <c r="E630" s="124" t="s">
        <v>0</v>
      </c>
      <c r="F630" s="125"/>
      <c r="G630" s="119"/>
      <c r="H630" s="86" t="s">
        <v>0</v>
      </c>
      <c r="I630" s="86" t="s">
        <v>0</v>
      </c>
      <c r="J630" s="86" t="s">
        <v>4</v>
      </c>
      <c r="K630" s="87" t="s">
        <v>4035</v>
      </c>
      <c r="L630" s="88"/>
    </row>
    <row r="631" spans="1:12" ht="37.5" customHeight="1" x14ac:dyDescent="0.15">
      <c r="A631" s="84" t="s">
        <v>293</v>
      </c>
      <c r="B631" s="80" t="s">
        <v>1475</v>
      </c>
      <c r="C631" s="85" t="s">
        <v>4036</v>
      </c>
      <c r="D631" s="116" t="s">
        <v>2770</v>
      </c>
      <c r="E631" s="124" t="s">
        <v>3</v>
      </c>
      <c r="F631" s="125"/>
      <c r="G631" s="119"/>
      <c r="H631" s="86" t="s">
        <v>0</v>
      </c>
      <c r="I631" s="86" t="s">
        <v>0</v>
      </c>
      <c r="J631" s="86" t="s">
        <v>4</v>
      </c>
      <c r="K631" s="87" t="s">
        <v>75</v>
      </c>
      <c r="L631" s="88"/>
    </row>
    <row r="632" spans="1:12" ht="37.5" customHeight="1" x14ac:dyDescent="0.15">
      <c r="A632" s="84" t="s">
        <v>293</v>
      </c>
      <c r="B632" s="80" t="s">
        <v>1476</v>
      </c>
      <c r="C632" s="85" t="s">
        <v>4037</v>
      </c>
      <c r="D632" s="116" t="s">
        <v>2771</v>
      </c>
      <c r="E632" s="124" t="s">
        <v>0</v>
      </c>
      <c r="F632" s="125"/>
      <c r="G632" s="119"/>
      <c r="H632" s="86"/>
      <c r="I632" s="86" t="s">
        <v>0</v>
      </c>
      <c r="J632" s="86" t="s">
        <v>4</v>
      </c>
      <c r="K632" s="87" t="s">
        <v>922</v>
      </c>
      <c r="L632" s="88" t="s">
        <v>3</v>
      </c>
    </row>
    <row r="633" spans="1:12" ht="37.5" customHeight="1" x14ac:dyDescent="0.15">
      <c r="A633" s="84" t="s">
        <v>293</v>
      </c>
      <c r="B633" s="80" t="s">
        <v>1477</v>
      </c>
      <c r="C633" s="85" t="s">
        <v>4038</v>
      </c>
      <c r="D633" s="116" t="s">
        <v>2772</v>
      </c>
      <c r="E633" s="124" t="s">
        <v>0</v>
      </c>
      <c r="F633" s="125"/>
      <c r="G633" s="119"/>
      <c r="H633" s="86" t="s">
        <v>0</v>
      </c>
      <c r="I633" s="86" t="s">
        <v>0</v>
      </c>
      <c r="J633" s="86" t="s">
        <v>4</v>
      </c>
      <c r="K633" s="87" t="s">
        <v>2186</v>
      </c>
      <c r="L633" s="88"/>
    </row>
    <row r="634" spans="1:12" ht="37.5" customHeight="1" x14ac:dyDescent="0.15">
      <c r="A634" s="84" t="s">
        <v>292</v>
      </c>
      <c r="B634" s="80" t="s">
        <v>1478</v>
      </c>
      <c r="C634" s="85" t="s">
        <v>4039</v>
      </c>
      <c r="D634" s="116" t="s">
        <v>2773</v>
      </c>
      <c r="E634" s="124" t="s">
        <v>0</v>
      </c>
      <c r="F634" s="125"/>
      <c r="G634" s="119" t="s">
        <v>5420</v>
      </c>
      <c r="H634" s="86" t="s">
        <v>0</v>
      </c>
      <c r="I634" s="86" t="s">
        <v>0</v>
      </c>
      <c r="J634" s="86" t="s">
        <v>4</v>
      </c>
      <c r="K634" s="87"/>
      <c r="L634" s="88"/>
    </row>
    <row r="635" spans="1:12" ht="37.5" customHeight="1" x14ac:dyDescent="0.15">
      <c r="A635" s="84" t="s">
        <v>292</v>
      </c>
      <c r="B635" s="80" t="s">
        <v>1479</v>
      </c>
      <c r="C635" s="85" t="s">
        <v>4040</v>
      </c>
      <c r="D635" s="116" t="s">
        <v>2774</v>
      </c>
      <c r="E635" s="124" t="s">
        <v>0</v>
      </c>
      <c r="F635" s="125"/>
      <c r="G635" s="119" t="s">
        <v>5420</v>
      </c>
      <c r="H635" s="86" t="s">
        <v>0</v>
      </c>
      <c r="I635" s="86" t="s">
        <v>0</v>
      </c>
      <c r="J635" s="86" t="s">
        <v>4</v>
      </c>
      <c r="K635" s="87" t="s">
        <v>1</v>
      </c>
      <c r="L635" s="88"/>
    </row>
    <row r="636" spans="1:12" ht="37.5" customHeight="1" x14ac:dyDescent="0.15">
      <c r="A636" s="84" t="s">
        <v>292</v>
      </c>
      <c r="B636" s="80" t="s">
        <v>1480</v>
      </c>
      <c r="C636" s="85" t="s">
        <v>4041</v>
      </c>
      <c r="D636" s="116" t="s">
        <v>2775</v>
      </c>
      <c r="E636" s="124" t="s">
        <v>0</v>
      </c>
      <c r="F636" s="125" t="s">
        <v>4</v>
      </c>
      <c r="G636" s="119"/>
      <c r="H636" s="86" t="s">
        <v>0</v>
      </c>
      <c r="I636" s="86" t="s">
        <v>0</v>
      </c>
      <c r="J636" s="86" t="s">
        <v>4</v>
      </c>
      <c r="K636" s="87"/>
      <c r="L636" s="88"/>
    </row>
    <row r="637" spans="1:12" ht="37.5" customHeight="1" x14ac:dyDescent="0.15">
      <c r="A637" s="84" t="s">
        <v>292</v>
      </c>
      <c r="B637" s="80" t="s">
        <v>1481</v>
      </c>
      <c r="C637" s="85" t="s">
        <v>4042</v>
      </c>
      <c r="D637" s="116" t="s">
        <v>2776</v>
      </c>
      <c r="E637" s="124" t="s">
        <v>0</v>
      </c>
      <c r="F637" s="125"/>
      <c r="G637" s="119"/>
      <c r="H637" s="86" t="s">
        <v>0</v>
      </c>
      <c r="I637" s="86" t="s">
        <v>0</v>
      </c>
      <c r="J637" s="86" t="s">
        <v>4</v>
      </c>
      <c r="K637" s="87" t="s">
        <v>844</v>
      </c>
      <c r="L637" s="88"/>
    </row>
    <row r="638" spans="1:12" ht="37.5" customHeight="1" x14ac:dyDescent="0.15">
      <c r="A638" s="84" t="s">
        <v>291</v>
      </c>
      <c r="B638" s="80" t="s">
        <v>1482</v>
      </c>
      <c r="C638" s="85" t="s">
        <v>4043</v>
      </c>
      <c r="D638" s="116" t="s">
        <v>2777</v>
      </c>
      <c r="E638" s="124" t="s">
        <v>0</v>
      </c>
      <c r="F638" s="125"/>
      <c r="G638" s="119"/>
      <c r="H638" s="86" t="s">
        <v>0</v>
      </c>
      <c r="I638" s="86" t="s">
        <v>0</v>
      </c>
      <c r="J638" s="86" t="s">
        <v>4</v>
      </c>
      <c r="K638" s="87" t="s">
        <v>5047</v>
      </c>
      <c r="L638" s="88" t="s">
        <v>3</v>
      </c>
    </row>
    <row r="639" spans="1:12" ht="37.5" customHeight="1" x14ac:dyDescent="0.15">
      <c r="A639" s="81" t="s">
        <v>290</v>
      </c>
      <c r="B639" s="8"/>
      <c r="C639" s="89"/>
      <c r="D639" s="90"/>
      <c r="E639" s="82"/>
      <c r="F639" s="82"/>
      <c r="G639" s="82"/>
      <c r="H639" s="82"/>
      <c r="I639" s="82"/>
      <c r="J639" s="82"/>
      <c r="K639" s="91"/>
      <c r="L639" s="83"/>
    </row>
    <row r="640" spans="1:12" ht="37.5" customHeight="1" x14ac:dyDescent="0.15">
      <c r="A640" s="84" t="s">
        <v>289</v>
      </c>
      <c r="B640" s="80" t="s">
        <v>1483</v>
      </c>
      <c r="C640" s="85" t="s">
        <v>4044</v>
      </c>
      <c r="D640" s="116" t="s">
        <v>2778</v>
      </c>
      <c r="E640" s="124" t="s">
        <v>0</v>
      </c>
      <c r="F640" s="125"/>
      <c r="G640" s="119"/>
      <c r="H640" s="86" t="s">
        <v>0</v>
      </c>
      <c r="I640" s="86" t="s">
        <v>0</v>
      </c>
      <c r="J640" s="86" t="s">
        <v>4</v>
      </c>
      <c r="K640" s="87" t="s">
        <v>845</v>
      </c>
      <c r="L640" s="88"/>
    </row>
    <row r="641" spans="1:12" ht="37.5" customHeight="1" x14ac:dyDescent="0.15">
      <c r="A641" s="84" t="s">
        <v>289</v>
      </c>
      <c r="B641" s="80" t="s">
        <v>1484</v>
      </c>
      <c r="C641" s="85" t="s">
        <v>4045</v>
      </c>
      <c r="D641" s="116" t="s">
        <v>2779</v>
      </c>
      <c r="E641" s="124" t="s">
        <v>3</v>
      </c>
      <c r="F641" s="125"/>
      <c r="G641" s="119"/>
      <c r="H641" s="86" t="s">
        <v>0</v>
      </c>
      <c r="I641" s="86" t="s">
        <v>0</v>
      </c>
      <c r="J641" s="86" t="s">
        <v>4</v>
      </c>
      <c r="K641" s="87" t="s">
        <v>5048</v>
      </c>
      <c r="L641" s="88"/>
    </row>
    <row r="642" spans="1:12" ht="37.5" customHeight="1" x14ac:dyDescent="0.15">
      <c r="A642" s="84" t="s">
        <v>289</v>
      </c>
      <c r="B642" s="80" t="s">
        <v>1485</v>
      </c>
      <c r="C642" s="85" t="s">
        <v>4046</v>
      </c>
      <c r="D642" s="116" t="s">
        <v>2780</v>
      </c>
      <c r="E642" s="124" t="s">
        <v>0</v>
      </c>
      <c r="F642" s="125"/>
      <c r="G642" s="119"/>
      <c r="H642" s="86" t="s">
        <v>0</v>
      </c>
      <c r="I642" s="86" t="s">
        <v>0</v>
      </c>
      <c r="J642" s="86" t="s">
        <v>4</v>
      </c>
      <c r="K642" s="87" t="s">
        <v>787</v>
      </c>
      <c r="L642" s="88"/>
    </row>
    <row r="643" spans="1:12" ht="37.5" customHeight="1" x14ac:dyDescent="0.15">
      <c r="A643" s="84" t="s">
        <v>289</v>
      </c>
      <c r="B643" s="80" t="s">
        <v>1486</v>
      </c>
      <c r="C643" s="85" t="s">
        <v>4047</v>
      </c>
      <c r="D643" s="116" t="s">
        <v>2781</v>
      </c>
      <c r="E643" s="124" t="s">
        <v>3</v>
      </c>
      <c r="F643" s="125"/>
      <c r="G643" s="119"/>
      <c r="H643" s="86" t="s">
        <v>3</v>
      </c>
      <c r="I643" s="86" t="s">
        <v>0</v>
      </c>
      <c r="J643" s="86" t="s">
        <v>4</v>
      </c>
      <c r="K643" s="87"/>
      <c r="L643" s="88"/>
    </row>
    <row r="644" spans="1:12" ht="37.5" customHeight="1" x14ac:dyDescent="0.15">
      <c r="A644" s="84" t="s">
        <v>289</v>
      </c>
      <c r="B644" s="80" t="s">
        <v>1487</v>
      </c>
      <c r="C644" s="85" t="s">
        <v>4048</v>
      </c>
      <c r="D644" s="116" t="s">
        <v>2782</v>
      </c>
      <c r="E644" s="124" t="s">
        <v>0</v>
      </c>
      <c r="F644" s="125"/>
      <c r="G644" s="119"/>
      <c r="H644" s="86" t="s">
        <v>0</v>
      </c>
      <c r="I644" s="86" t="s">
        <v>0</v>
      </c>
      <c r="J644" s="86" t="s">
        <v>4</v>
      </c>
      <c r="K644" s="87" t="s">
        <v>5049</v>
      </c>
      <c r="L644" s="88"/>
    </row>
    <row r="645" spans="1:12" ht="37.5" customHeight="1" x14ac:dyDescent="0.15">
      <c r="A645" s="84" t="s">
        <v>289</v>
      </c>
      <c r="B645" s="80" t="s">
        <v>2135</v>
      </c>
      <c r="C645" s="85" t="s">
        <v>4049</v>
      </c>
      <c r="D645" s="116" t="s">
        <v>2783</v>
      </c>
      <c r="E645" s="124"/>
      <c r="F645" s="125"/>
      <c r="G645" s="119"/>
      <c r="H645" s="86"/>
      <c r="I645" s="86" t="s">
        <v>0</v>
      </c>
      <c r="J645" s="86" t="s">
        <v>4</v>
      </c>
      <c r="K645" s="87" t="s">
        <v>2112</v>
      </c>
      <c r="L645" s="88"/>
    </row>
    <row r="646" spans="1:12" ht="37.5" customHeight="1" x14ac:dyDescent="0.15">
      <c r="A646" s="84" t="s">
        <v>289</v>
      </c>
      <c r="B646" s="80" t="s">
        <v>1488</v>
      </c>
      <c r="C646" s="85" t="s">
        <v>4050</v>
      </c>
      <c r="D646" s="116" t="s">
        <v>2784</v>
      </c>
      <c r="E646" s="124" t="s">
        <v>0</v>
      </c>
      <c r="F646" s="125"/>
      <c r="G646" s="119"/>
      <c r="H646" s="86" t="s">
        <v>0</v>
      </c>
      <c r="I646" s="86" t="s">
        <v>0</v>
      </c>
      <c r="J646" s="86" t="s">
        <v>4</v>
      </c>
      <c r="K646" s="87" t="s">
        <v>3760</v>
      </c>
      <c r="L646" s="88"/>
    </row>
    <row r="647" spans="1:12" ht="37.5" customHeight="1" x14ac:dyDescent="0.15">
      <c r="A647" s="84" t="s">
        <v>289</v>
      </c>
      <c r="B647" s="80" t="s">
        <v>1489</v>
      </c>
      <c r="C647" s="85" t="s">
        <v>4051</v>
      </c>
      <c r="D647" s="116" t="s">
        <v>2785</v>
      </c>
      <c r="E647" s="124" t="s">
        <v>0</v>
      </c>
      <c r="F647" s="125"/>
      <c r="G647" s="119"/>
      <c r="H647" s="86" t="s">
        <v>0</v>
      </c>
      <c r="I647" s="86" t="s">
        <v>0</v>
      </c>
      <c r="J647" s="86" t="s">
        <v>4</v>
      </c>
      <c r="K647" s="87" t="s">
        <v>1</v>
      </c>
      <c r="L647" s="88"/>
    </row>
    <row r="648" spans="1:12" ht="37.5" customHeight="1" x14ac:dyDescent="0.15">
      <c r="A648" s="84" t="s">
        <v>289</v>
      </c>
      <c r="B648" s="80" t="s">
        <v>1490</v>
      </c>
      <c r="C648" s="85" t="s">
        <v>4052</v>
      </c>
      <c r="D648" s="116" t="s">
        <v>2786</v>
      </c>
      <c r="E648" s="124"/>
      <c r="F648" s="125"/>
      <c r="G648" s="119" t="s">
        <v>5420</v>
      </c>
      <c r="H648" s="86" t="s">
        <v>0</v>
      </c>
      <c r="I648" s="86"/>
      <c r="J648" s="86"/>
      <c r="K648" s="87" t="s">
        <v>382</v>
      </c>
      <c r="L648" s="88"/>
    </row>
    <row r="649" spans="1:12" ht="37.5" customHeight="1" x14ac:dyDescent="0.15">
      <c r="A649" s="84" t="s">
        <v>289</v>
      </c>
      <c r="B649" s="80" t="s">
        <v>1491</v>
      </c>
      <c r="C649" s="85" t="s">
        <v>4053</v>
      </c>
      <c r="D649" s="116" t="s">
        <v>2787</v>
      </c>
      <c r="E649" s="124" t="s">
        <v>0</v>
      </c>
      <c r="F649" s="125" t="s">
        <v>4</v>
      </c>
      <c r="G649" s="119" t="s">
        <v>5420</v>
      </c>
      <c r="H649" s="86" t="s">
        <v>0</v>
      </c>
      <c r="I649" s="86" t="s">
        <v>0</v>
      </c>
      <c r="J649" s="86"/>
      <c r="K649" s="87" t="s">
        <v>1</v>
      </c>
      <c r="L649" s="88"/>
    </row>
    <row r="650" spans="1:12" ht="37.5" customHeight="1" x14ac:dyDescent="0.15">
      <c r="A650" s="84" t="s">
        <v>289</v>
      </c>
      <c r="B650" s="80" t="s">
        <v>1492</v>
      </c>
      <c r="C650" s="85" t="s">
        <v>4054</v>
      </c>
      <c r="D650" s="116" t="s">
        <v>2788</v>
      </c>
      <c r="E650" s="124" t="s">
        <v>0</v>
      </c>
      <c r="F650" s="125" t="s">
        <v>4</v>
      </c>
      <c r="G650" s="119" t="s">
        <v>5420</v>
      </c>
      <c r="H650" s="86" t="s">
        <v>0</v>
      </c>
      <c r="I650" s="86" t="s">
        <v>0</v>
      </c>
      <c r="J650" s="86" t="s">
        <v>4</v>
      </c>
      <c r="K650" s="87" t="s">
        <v>4055</v>
      </c>
      <c r="L650" s="88"/>
    </row>
    <row r="651" spans="1:12" ht="37.5" customHeight="1" x14ac:dyDescent="0.15">
      <c r="A651" s="84" t="s">
        <v>289</v>
      </c>
      <c r="B651" s="80" t="s">
        <v>846</v>
      </c>
      <c r="C651" s="85" t="s">
        <v>4056</v>
      </c>
      <c r="D651" s="116" t="s">
        <v>2789</v>
      </c>
      <c r="E651" s="124" t="s">
        <v>0</v>
      </c>
      <c r="F651" s="125" t="s">
        <v>4</v>
      </c>
      <c r="G651" s="119" t="s">
        <v>5420</v>
      </c>
      <c r="H651" s="86" t="s">
        <v>0</v>
      </c>
      <c r="I651" s="86" t="s">
        <v>0</v>
      </c>
      <c r="J651" s="86"/>
      <c r="K651" s="87" t="s">
        <v>382</v>
      </c>
      <c r="L651" s="88"/>
    </row>
    <row r="652" spans="1:12" ht="37.5" customHeight="1" x14ac:dyDescent="0.15">
      <c r="A652" s="84" t="s">
        <v>289</v>
      </c>
      <c r="B652" s="80" t="s">
        <v>1493</v>
      </c>
      <c r="C652" s="85" t="s">
        <v>4043</v>
      </c>
      <c r="D652" s="116" t="s">
        <v>2790</v>
      </c>
      <c r="E652" s="124" t="s">
        <v>0</v>
      </c>
      <c r="F652" s="125"/>
      <c r="G652" s="119"/>
      <c r="H652" s="86" t="s">
        <v>0</v>
      </c>
      <c r="I652" s="86" t="s">
        <v>0</v>
      </c>
      <c r="J652" s="86"/>
      <c r="K652" s="87" t="s">
        <v>2113</v>
      </c>
      <c r="L652" s="88"/>
    </row>
    <row r="653" spans="1:12" ht="37.5" customHeight="1" x14ac:dyDescent="0.15">
      <c r="A653" s="84" t="s">
        <v>288</v>
      </c>
      <c r="B653" s="80" t="s">
        <v>1494</v>
      </c>
      <c r="C653" s="85" t="s">
        <v>4057</v>
      </c>
      <c r="D653" s="116" t="s">
        <v>2791</v>
      </c>
      <c r="E653" s="124" t="s">
        <v>0</v>
      </c>
      <c r="F653" s="125"/>
      <c r="G653" s="119"/>
      <c r="H653" s="86" t="s">
        <v>0</v>
      </c>
      <c r="I653" s="86" t="s">
        <v>0</v>
      </c>
      <c r="J653" s="86" t="s">
        <v>4</v>
      </c>
      <c r="K653" s="87"/>
      <c r="L653" s="88"/>
    </row>
    <row r="654" spans="1:12" ht="37.5" customHeight="1" x14ac:dyDescent="0.15">
      <c r="A654" s="84" t="s">
        <v>287</v>
      </c>
      <c r="B654" s="80" t="s">
        <v>1495</v>
      </c>
      <c r="C654" s="85" t="s">
        <v>4058</v>
      </c>
      <c r="D654" s="116" t="s">
        <v>2792</v>
      </c>
      <c r="E654" s="124" t="s">
        <v>0</v>
      </c>
      <c r="F654" s="125"/>
      <c r="G654" s="119" t="s">
        <v>5420</v>
      </c>
      <c r="H654" s="86" t="s">
        <v>0</v>
      </c>
      <c r="I654" s="86" t="s">
        <v>0</v>
      </c>
      <c r="J654" s="86" t="s">
        <v>4</v>
      </c>
      <c r="K654" s="87" t="s">
        <v>4059</v>
      </c>
      <c r="L654" s="88"/>
    </row>
    <row r="655" spans="1:12" ht="37.5" customHeight="1" x14ac:dyDescent="0.15">
      <c r="A655" s="84" t="s">
        <v>4060</v>
      </c>
      <c r="B655" s="80" t="s">
        <v>286</v>
      </c>
      <c r="C655" s="85" t="s">
        <v>4061</v>
      </c>
      <c r="D655" s="116" t="s">
        <v>2793</v>
      </c>
      <c r="E655" s="124"/>
      <c r="F655" s="125"/>
      <c r="G655" s="119" t="s">
        <v>5420</v>
      </c>
      <c r="H655" s="86" t="s">
        <v>0</v>
      </c>
      <c r="I655" s="86"/>
      <c r="J655" s="86"/>
      <c r="K655" s="87" t="s">
        <v>382</v>
      </c>
      <c r="L655" s="88"/>
    </row>
    <row r="656" spans="1:12" ht="37.5" customHeight="1" x14ac:dyDescent="0.15">
      <c r="A656" s="81" t="s">
        <v>285</v>
      </c>
      <c r="B656" s="8"/>
      <c r="C656" s="89"/>
      <c r="D656" s="90"/>
      <c r="E656" s="82"/>
      <c r="F656" s="82"/>
      <c r="G656" s="82"/>
      <c r="H656" s="82"/>
      <c r="I656" s="82"/>
      <c r="J656" s="82"/>
      <c r="K656" s="91"/>
      <c r="L656" s="83"/>
    </row>
    <row r="657" spans="1:12" s="6" customFormat="1" ht="37.5" customHeight="1" x14ac:dyDescent="0.15">
      <c r="A657" s="84" t="s">
        <v>283</v>
      </c>
      <c r="B657" s="80" t="s">
        <v>1496</v>
      </c>
      <c r="C657" s="85" t="s">
        <v>4062</v>
      </c>
      <c r="D657" s="116" t="s">
        <v>2794</v>
      </c>
      <c r="E657" s="124" t="s">
        <v>0</v>
      </c>
      <c r="F657" s="125"/>
      <c r="G657" s="119"/>
      <c r="H657" s="86" t="s">
        <v>0</v>
      </c>
      <c r="I657" s="86" t="s">
        <v>0</v>
      </c>
      <c r="J657" s="86"/>
      <c r="K657" s="87" t="s">
        <v>923</v>
      </c>
      <c r="L657" s="88"/>
    </row>
    <row r="658" spans="1:12" s="6" customFormat="1" ht="37.5" customHeight="1" x14ac:dyDescent="0.15">
      <c r="A658" s="84" t="s">
        <v>283</v>
      </c>
      <c r="B658" s="80" t="s">
        <v>1497</v>
      </c>
      <c r="C658" s="85" t="s">
        <v>4063</v>
      </c>
      <c r="D658" s="116" t="s">
        <v>2795</v>
      </c>
      <c r="E658" s="124" t="s">
        <v>0</v>
      </c>
      <c r="F658" s="125"/>
      <c r="G658" s="119"/>
      <c r="H658" s="86"/>
      <c r="I658" s="86" t="s">
        <v>0</v>
      </c>
      <c r="J658" s="86"/>
      <c r="K658" s="87" t="s">
        <v>838</v>
      </c>
      <c r="L658" s="88"/>
    </row>
    <row r="659" spans="1:12" s="5" customFormat="1" ht="37.5" customHeight="1" x14ac:dyDescent="0.15">
      <c r="A659" s="81" t="s">
        <v>280</v>
      </c>
      <c r="B659" s="8"/>
      <c r="C659" s="89"/>
      <c r="D659" s="90"/>
      <c r="E659" s="82"/>
      <c r="F659" s="82"/>
      <c r="G659" s="82"/>
      <c r="H659" s="82"/>
      <c r="I659" s="82"/>
      <c r="J659" s="82"/>
      <c r="K659" s="91"/>
      <c r="L659" s="83"/>
    </row>
    <row r="660" spans="1:12" ht="37.5" customHeight="1" x14ac:dyDescent="0.15">
      <c r="A660" s="84" t="s">
        <v>279</v>
      </c>
      <c r="B660" s="80" t="s">
        <v>4794</v>
      </c>
      <c r="C660" s="85" t="s">
        <v>4064</v>
      </c>
      <c r="D660" s="116" t="s">
        <v>2796</v>
      </c>
      <c r="E660" s="124"/>
      <c r="F660" s="125"/>
      <c r="G660" s="119"/>
      <c r="H660" s="86" t="s">
        <v>0</v>
      </c>
      <c r="I660" s="86" t="s">
        <v>0</v>
      </c>
      <c r="J660" s="86" t="s">
        <v>4</v>
      </c>
      <c r="K660" s="87" t="s">
        <v>5050</v>
      </c>
      <c r="L660" s="88"/>
    </row>
    <row r="661" spans="1:12" s="7" customFormat="1" ht="37.5" customHeight="1" x14ac:dyDescent="0.15">
      <c r="A661" s="84" t="s">
        <v>279</v>
      </c>
      <c r="B661" s="80" t="s">
        <v>4795</v>
      </c>
      <c r="C661" s="85" t="s">
        <v>4751</v>
      </c>
      <c r="D661" s="116" t="s">
        <v>4752</v>
      </c>
      <c r="E661" s="124" t="s">
        <v>0</v>
      </c>
      <c r="F661" s="125"/>
      <c r="G661" s="119"/>
      <c r="H661" s="86"/>
      <c r="I661" s="86"/>
      <c r="J661" s="86"/>
      <c r="K661" s="87" t="s">
        <v>815</v>
      </c>
      <c r="L661" s="88"/>
    </row>
    <row r="662" spans="1:12" ht="37.5" customHeight="1" x14ac:dyDescent="0.15">
      <c r="A662" s="84" t="s">
        <v>278</v>
      </c>
      <c r="B662" s="80" t="s">
        <v>1498</v>
      </c>
      <c r="C662" s="85" t="s">
        <v>4065</v>
      </c>
      <c r="D662" s="116" t="s">
        <v>2797</v>
      </c>
      <c r="E662" s="124" t="s">
        <v>0</v>
      </c>
      <c r="F662" s="125"/>
      <c r="G662" s="119"/>
      <c r="H662" s="86" t="s">
        <v>0</v>
      </c>
      <c r="I662" s="86" t="s">
        <v>0</v>
      </c>
      <c r="J662" s="86" t="s">
        <v>4</v>
      </c>
      <c r="K662" s="87" t="s">
        <v>847</v>
      </c>
      <c r="L662" s="88"/>
    </row>
    <row r="663" spans="1:12" ht="37.5" customHeight="1" x14ac:dyDescent="0.15">
      <c r="A663" s="84" t="s">
        <v>277</v>
      </c>
      <c r="B663" s="80" t="s">
        <v>1499</v>
      </c>
      <c r="C663" s="85" t="s">
        <v>4066</v>
      </c>
      <c r="D663" s="116" t="s">
        <v>2798</v>
      </c>
      <c r="E663" s="124" t="s">
        <v>0</v>
      </c>
      <c r="F663" s="125"/>
      <c r="G663" s="119"/>
      <c r="H663" s="86" t="s">
        <v>0</v>
      </c>
      <c r="I663" s="86" t="s">
        <v>0</v>
      </c>
      <c r="J663" s="86"/>
      <c r="K663" s="87" t="s">
        <v>848</v>
      </c>
      <c r="L663" s="88"/>
    </row>
    <row r="664" spans="1:12" ht="37.5" customHeight="1" x14ac:dyDescent="0.15">
      <c r="A664" s="84" t="s">
        <v>276</v>
      </c>
      <c r="B664" s="80" t="s">
        <v>1500</v>
      </c>
      <c r="C664" s="85" t="s">
        <v>4067</v>
      </c>
      <c r="D664" s="116" t="s">
        <v>2799</v>
      </c>
      <c r="E664" s="124" t="s">
        <v>0</v>
      </c>
      <c r="F664" s="125"/>
      <c r="G664" s="119"/>
      <c r="H664" s="86" t="s">
        <v>0</v>
      </c>
      <c r="I664" s="86" t="s">
        <v>0</v>
      </c>
      <c r="J664" s="86" t="s">
        <v>4</v>
      </c>
      <c r="K664" s="87" t="s">
        <v>924</v>
      </c>
      <c r="L664" s="88"/>
    </row>
    <row r="665" spans="1:12" ht="37.5" customHeight="1" x14ac:dyDescent="0.15">
      <c r="A665" s="81" t="s">
        <v>275</v>
      </c>
      <c r="B665" s="8"/>
      <c r="C665" s="89"/>
      <c r="D665" s="90"/>
      <c r="E665" s="82"/>
      <c r="F665" s="82"/>
      <c r="G665" s="82"/>
      <c r="H665" s="82"/>
      <c r="I665" s="82"/>
      <c r="J665" s="82"/>
      <c r="K665" s="91"/>
      <c r="L665" s="83"/>
    </row>
    <row r="666" spans="1:12" s="6" customFormat="1" ht="37.5" customHeight="1" x14ac:dyDescent="0.15">
      <c r="A666" s="84" t="s">
        <v>272</v>
      </c>
      <c r="B666" s="80" t="s">
        <v>1501</v>
      </c>
      <c r="C666" s="85" t="s">
        <v>4068</v>
      </c>
      <c r="D666" s="116" t="s">
        <v>2800</v>
      </c>
      <c r="E666" s="124" t="s">
        <v>0</v>
      </c>
      <c r="F666" s="125"/>
      <c r="G666" s="119" t="s">
        <v>5420</v>
      </c>
      <c r="H666" s="86"/>
      <c r="I666" s="86" t="s">
        <v>0</v>
      </c>
      <c r="J666" s="86" t="s">
        <v>4</v>
      </c>
      <c r="K666" s="87" t="s">
        <v>5409</v>
      </c>
      <c r="L666" s="88"/>
    </row>
    <row r="667" spans="1:12" s="6" customFormat="1" ht="37.5" customHeight="1" x14ac:dyDescent="0.15">
      <c r="A667" s="84" t="s">
        <v>272</v>
      </c>
      <c r="B667" s="80" t="s">
        <v>1502</v>
      </c>
      <c r="C667" s="85" t="s">
        <v>4069</v>
      </c>
      <c r="D667" s="116" t="s">
        <v>2801</v>
      </c>
      <c r="E667" s="124"/>
      <c r="F667" s="125"/>
      <c r="G667" s="119" t="s">
        <v>5420</v>
      </c>
      <c r="H667" s="86"/>
      <c r="I667" s="86" t="s">
        <v>0</v>
      </c>
      <c r="J667" s="86" t="s">
        <v>4</v>
      </c>
      <c r="K667" s="87"/>
      <c r="L667" s="88"/>
    </row>
    <row r="668" spans="1:12" ht="37.5" customHeight="1" x14ac:dyDescent="0.15">
      <c r="A668" s="84" t="s">
        <v>272</v>
      </c>
      <c r="B668" s="80" t="s">
        <v>1503</v>
      </c>
      <c r="C668" s="85" t="s">
        <v>4070</v>
      </c>
      <c r="D668" s="116" t="s">
        <v>2802</v>
      </c>
      <c r="E668" s="124" t="s">
        <v>0</v>
      </c>
      <c r="F668" s="125"/>
      <c r="G668" s="119" t="s">
        <v>5420</v>
      </c>
      <c r="H668" s="86"/>
      <c r="I668" s="86" t="s">
        <v>0</v>
      </c>
      <c r="J668" s="86" t="s">
        <v>4</v>
      </c>
      <c r="K668" s="87" t="s">
        <v>925</v>
      </c>
      <c r="L668" s="88"/>
    </row>
    <row r="669" spans="1:12" s="5" customFormat="1" ht="37.5" customHeight="1" x14ac:dyDescent="0.15">
      <c r="A669" s="84" t="s">
        <v>272</v>
      </c>
      <c r="B669" s="80" t="s">
        <v>1504</v>
      </c>
      <c r="C669" s="85" t="s">
        <v>4071</v>
      </c>
      <c r="D669" s="116" t="s">
        <v>2803</v>
      </c>
      <c r="E669" s="124" t="s">
        <v>3</v>
      </c>
      <c r="F669" s="125" t="s">
        <v>4</v>
      </c>
      <c r="G669" s="119"/>
      <c r="H669" s="86" t="s">
        <v>0</v>
      </c>
      <c r="I669" s="86" t="s">
        <v>3</v>
      </c>
      <c r="J669" s="86" t="s">
        <v>4</v>
      </c>
      <c r="K669" s="87" t="s">
        <v>738</v>
      </c>
      <c r="L669" s="88"/>
    </row>
    <row r="670" spans="1:12" ht="37.5" customHeight="1" x14ac:dyDescent="0.15">
      <c r="A670" s="84" t="s">
        <v>272</v>
      </c>
      <c r="B670" s="80" t="s">
        <v>1505</v>
      </c>
      <c r="C670" s="85" t="s">
        <v>4072</v>
      </c>
      <c r="D670" s="116" t="s">
        <v>2804</v>
      </c>
      <c r="E670" s="124" t="s">
        <v>0</v>
      </c>
      <c r="F670" s="125"/>
      <c r="G670" s="119" t="s">
        <v>5420</v>
      </c>
      <c r="H670" s="86" t="s">
        <v>0</v>
      </c>
      <c r="I670" s="86" t="s">
        <v>0</v>
      </c>
      <c r="J670" s="86" t="s">
        <v>4</v>
      </c>
      <c r="K670" s="87" t="s">
        <v>2114</v>
      </c>
      <c r="L670" s="88"/>
    </row>
    <row r="671" spans="1:12" ht="37.5" customHeight="1" x14ac:dyDescent="0.15">
      <c r="A671" s="84" t="s">
        <v>272</v>
      </c>
      <c r="B671" s="80" t="s">
        <v>1506</v>
      </c>
      <c r="C671" s="85" t="s">
        <v>4073</v>
      </c>
      <c r="D671" s="116" t="s">
        <v>2805</v>
      </c>
      <c r="E671" s="124"/>
      <c r="F671" s="125"/>
      <c r="G671" s="119" t="s">
        <v>5420</v>
      </c>
      <c r="H671" s="86" t="s">
        <v>0</v>
      </c>
      <c r="I671" s="86"/>
      <c r="J671" s="86"/>
      <c r="K671" s="87"/>
      <c r="L671" s="88"/>
    </row>
    <row r="672" spans="1:12" ht="37.5" customHeight="1" x14ac:dyDescent="0.15">
      <c r="A672" s="84" t="s">
        <v>271</v>
      </c>
      <c r="B672" s="80" t="s">
        <v>1507</v>
      </c>
      <c r="C672" s="85" t="s">
        <v>4074</v>
      </c>
      <c r="D672" s="116" t="s">
        <v>2806</v>
      </c>
      <c r="E672" s="124" t="s">
        <v>0</v>
      </c>
      <c r="F672" s="125"/>
      <c r="G672" s="119" t="s">
        <v>5420</v>
      </c>
      <c r="H672" s="86" t="s">
        <v>0</v>
      </c>
      <c r="I672" s="86" t="s">
        <v>0</v>
      </c>
      <c r="J672" s="86" t="s">
        <v>4</v>
      </c>
      <c r="K672" s="87" t="s">
        <v>754</v>
      </c>
      <c r="L672" s="88"/>
    </row>
    <row r="673" spans="1:12" ht="37.5" customHeight="1" x14ac:dyDescent="0.15">
      <c r="A673" s="84" t="s">
        <v>271</v>
      </c>
      <c r="B673" s="80" t="s">
        <v>1508</v>
      </c>
      <c r="C673" s="85" t="s">
        <v>4075</v>
      </c>
      <c r="D673" s="116" t="s">
        <v>2807</v>
      </c>
      <c r="E673" s="124" t="s">
        <v>0</v>
      </c>
      <c r="F673" s="125"/>
      <c r="G673" s="119"/>
      <c r="H673" s="86" t="s">
        <v>0</v>
      </c>
      <c r="I673" s="86" t="s">
        <v>0</v>
      </c>
      <c r="J673" s="86"/>
      <c r="K673" s="87" t="s">
        <v>36</v>
      </c>
      <c r="L673" s="88"/>
    </row>
    <row r="674" spans="1:12" ht="37.5" customHeight="1" x14ac:dyDescent="0.15">
      <c r="A674" s="84" t="s">
        <v>271</v>
      </c>
      <c r="B674" s="80" t="s">
        <v>1509</v>
      </c>
      <c r="C674" s="85" t="s">
        <v>4076</v>
      </c>
      <c r="D674" s="116" t="s">
        <v>2808</v>
      </c>
      <c r="E674" s="124" t="s">
        <v>0</v>
      </c>
      <c r="F674" s="125" t="s">
        <v>4</v>
      </c>
      <c r="G674" s="119" t="s">
        <v>5420</v>
      </c>
      <c r="H674" s="86" t="s">
        <v>0</v>
      </c>
      <c r="I674" s="86"/>
      <c r="J674" s="86" t="s">
        <v>4</v>
      </c>
      <c r="K674" s="87" t="s">
        <v>3760</v>
      </c>
      <c r="L674" s="88"/>
    </row>
    <row r="675" spans="1:12" ht="37.5" customHeight="1" x14ac:dyDescent="0.15">
      <c r="A675" s="84" t="s">
        <v>271</v>
      </c>
      <c r="B675" s="80" t="s">
        <v>1510</v>
      </c>
      <c r="C675" s="85" t="s">
        <v>4077</v>
      </c>
      <c r="D675" s="116" t="s">
        <v>2809</v>
      </c>
      <c r="E675" s="124" t="s">
        <v>0</v>
      </c>
      <c r="F675" s="125"/>
      <c r="G675" s="119"/>
      <c r="H675" s="86"/>
      <c r="I675" s="86" t="s">
        <v>0</v>
      </c>
      <c r="J675" s="86" t="s">
        <v>4</v>
      </c>
      <c r="K675" s="87" t="s">
        <v>5051</v>
      </c>
      <c r="L675" s="88"/>
    </row>
    <row r="676" spans="1:12" ht="37.5" customHeight="1" x14ac:dyDescent="0.15">
      <c r="A676" s="84" t="s">
        <v>271</v>
      </c>
      <c r="B676" s="80" t="s">
        <v>1511</v>
      </c>
      <c r="C676" s="85" t="s">
        <v>4078</v>
      </c>
      <c r="D676" s="116" t="s">
        <v>2810</v>
      </c>
      <c r="E676" s="124"/>
      <c r="F676" s="125"/>
      <c r="G676" s="119" t="s">
        <v>5420</v>
      </c>
      <c r="H676" s="86" t="s">
        <v>0</v>
      </c>
      <c r="I676" s="86" t="s">
        <v>0</v>
      </c>
      <c r="J676" s="86" t="s">
        <v>4</v>
      </c>
      <c r="K676" s="87" t="s">
        <v>316</v>
      </c>
      <c r="L676" s="88"/>
    </row>
    <row r="677" spans="1:12" ht="37.5" customHeight="1" x14ac:dyDescent="0.15">
      <c r="A677" s="84" t="s">
        <v>270</v>
      </c>
      <c r="B677" s="80" t="s">
        <v>1512</v>
      </c>
      <c r="C677" s="85" t="s">
        <v>4079</v>
      </c>
      <c r="D677" s="116" t="s">
        <v>2811</v>
      </c>
      <c r="E677" s="124" t="s">
        <v>3</v>
      </c>
      <c r="F677" s="125"/>
      <c r="G677" s="119" t="s">
        <v>5420</v>
      </c>
      <c r="H677" s="86"/>
      <c r="I677" s="86" t="s">
        <v>3</v>
      </c>
      <c r="J677" s="86"/>
      <c r="K677" s="87" t="s">
        <v>2144</v>
      </c>
      <c r="L677" s="88"/>
    </row>
    <row r="678" spans="1:12" ht="37.5" customHeight="1" x14ac:dyDescent="0.15">
      <c r="A678" s="84" t="s">
        <v>269</v>
      </c>
      <c r="B678" s="80" t="s">
        <v>1513</v>
      </c>
      <c r="C678" s="85" t="s">
        <v>4080</v>
      </c>
      <c r="D678" s="116" t="s">
        <v>2812</v>
      </c>
      <c r="E678" s="124" t="s">
        <v>0</v>
      </c>
      <c r="F678" s="125"/>
      <c r="G678" s="119"/>
      <c r="H678" s="86" t="s">
        <v>0</v>
      </c>
      <c r="I678" s="86" t="s">
        <v>0</v>
      </c>
      <c r="J678" s="86"/>
      <c r="K678" s="87" t="s">
        <v>926</v>
      </c>
      <c r="L678" s="88" t="s">
        <v>3</v>
      </c>
    </row>
    <row r="679" spans="1:12" ht="37.5" customHeight="1" x14ac:dyDescent="0.15">
      <c r="A679" s="84" t="s">
        <v>268</v>
      </c>
      <c r="B679" s="80" t="s">
        <v>1514</v>
      </c>
      <c r="C679" s="85" t="s">
        <v>4081</v>
      </c>
      <c r="D679" s="116" t="s">
        <v>2813</v>
      </c>
      <c r="E679" s="124" t="s">
        <v>0</v>
      </c>
      <c r="F679" s="125" t="s">
        <v>4</v>
      </c>
      <c r="G679" s="119"/>
      <c r="H679" s="86" t="s">
        <v>0</v>
      </c>
      <c r="I679" s="86" t="s">
        <v>0</v>
      </c>
      <c r="J679" s="86" t="s">
        <v>4</v>
      </c>
      <c r="K679" s="87" t="s">
        <v>2145</v>
      </c>
      <c r="L679" s="88" t="s">
        <v>3</v>
      </c>
    </row>
    <row r="680" spans="1:12" ht="37.5" customHeight="1" x14ac:dyDescent="0.15">
      <c r="A680" s="84" t="s">
        <v>268</v>
      </c>
      <c r="B680" s="80" t="s">
        <v>1515</v>
      </c>
      <c r="C680" s="85" t="s">
        <v>4082</v>
      </c>
      <c r="D680" s="116" t="s">
        <v>2814</v>
      </c>
      <c r="E680" s="124" t="s">
        <v>0</v>
      </c>
      <c r="F680" s="125" t="s">
        <v>4</v>
      </c>
      <c r="G680" s="119"/>
      <c r="H680" s="86" t="s">
        <v>0</v>
      </c>
      <c r="I680" s="86" t="s">
        <v>0</v>
      </c>
      <c r="J680" s="86"/>
      <c r="K680" s="87" t="s">
        <v>927</v>
      </c>
      <c r="L680" s="88"/>
    </row>
    <row r="681" spans="1:12" ht="37.5" customHeight="1" x14ac:dyDescent="0.15">
      <c r="A681" s="84" t="s">
        <v>267</v>
      </c>
      <c r="B681" s="80" t="s">
        <v>1516</v>
      </c>
      <c r="C681" s="85" t="s">
        <v>4083</v>
      </c>
      <c r="D681" s="116" t="s">
        <v>2815</v>
      </c>
      <c r="E681" s="124" t="s">
        <v>0</v>
      </c>
      <c r="F681" s="125"/>
      <c r="G681" s="119" t="s">
        <v>5420</v>
      </c>
      <c r="H681" s="86" t="s">
        <v>0</v>
      </c>
      <c r="I681" s="86" t="s">
        <v>0</v>
      </c>
      <c r="J681" s="86"/>
      <c r="K681" s="87" t="s">
        <v>928</v>
      </c>
      <c r="L681" s="88" t="s">
        <v>2</v>
      </c>
    </row>
    <row r="682" spans="1:12" ht="37.5" customHeight="1" x14ac:dyDescent="0.15">
      <c r="A682" s="84" t="s">
        <v>267</v>
      </c>
      <c r="B682" s="80" t="s">
        <v>1517</v>
      </c>
      <c r="C682" s="85" t="s">
        <v>4084</v>
      </c>
      <c r="D682" s="116" t="s">
        <v>2816</v>
      </c>
      <c r="E682" s="124" t="s">
        <v>0</v>
      </c>
      <c r="F682" s="125"/>
      <c r="G682" s="119" t="s">
        <v>5420</v>
      </c>
      <c r="H682" s="86" t="s">
        <v>0</v>
      </c>
      <c r="I682" s="86" t="s">
        <v>0</v>
      </c>
      <c r="J682" s="86" t="s">
        <v>4</v>
      </c>
      <c r="K682" s="87" t="s">
        <v>519</v>
      </c>
      <c r="L682" s="88"/>
    </row>
    <row r="683" spans="1:12" s="6" customFormat="1" ht="37.5" customHeight="1" x14ac:dyDescent="0.15">
      <c r="A683" s="84" t="s">
        <v>267</v>
      </c>
      <c r="B683" s="80" t="s">
        <v>1518</v>
      </c>
      <c r="C683" s="85" t="s">
        <v>4085</v>
      </c>
      <c r="D683" s="116" t="s">
        <v>2817</v>
      </c>
      <c r="E683" s="124"/>
      <c r="F683" s="125"/>
      <c r="G683" s="119" t="s">
        <v>5420</v>
      </c>
      <c r="H683" s="86" t="s">
        <v>0</v>
      </c>
      <c r="I683" s="86"/>
      <c r="J683" s="86"/>
      <c r="K683" s="87"/>
      <c r="L683" s="88"/>
    </row>
    <row r="684" spans="1:12" ht="37.5" customHeight="1" x14ac:dyDescent="0.15">
      <c r="A684" s="84" t="s">
        <v>727</v>
      </c>
      <c r="B684" s="80" t="s">
        <v>1519</v>
      </c>
      <c r="C684" s="85" t="s">
        <v>4086</v>
      </c>
      <c r="D684" s="116" t="s">
        <v>2818</v>
      </c>
      <c r="E684" s="124" t="s">
        <v>0</v>
      </c>
      <c r="F684" s="125"/>
      <c r="G684" s="119"/>
      <c r="H684" s="86" t="s">
        <v>0</v>
      </c>
      <c r="I684" s="86" t="s">
        <v>0</v>
      </c>
      <c r="J684" s="86" t="s">
        <v>4</v>
      </c>
      <c r="K684" s="87" t="s">
        <v>5052</v>
      </c>
      <c r="L684" s="88" t="s">
        <v>3</v>
      </c>
    </row>
    <row r="685" spans="1:12" s="6" customFormat="1" ht="37.5" customHeight="1" x14ac:dyDescent="0.15">
      <c r="A685" s="84" t="s">
        <v>4731</v>
      </c>
      <c r="B685" s="80" t="s">
        <v>4732</v>
      </c>
      <c r="C685" s="85" t="s">
        <v>4781</v>
      </c>
      <c r="D685" s="116" t="s">
        <v>4733</v>
      </c>
      <c r="E685" s="124" t="s">
        <v>0</v>
      </c>
      <c r="F685" s="125"/>
      <c r="G685" s="119"/>
      <c r="H685" s="86"/>
      <c r="I685" s="86"/>
      <c r="J685" s="86"/>
      <c r="K685" s="87" t="s">
        <v>5406</v>
      </c>
      <c r="L685" s="88"/>
    </row>
    <row r="686" spans="1:12" s="6" customFormat="1" ht="37.5" customHeight="1" x14ac:dyDescent="0.15">
      <c r="A686" s="84" t="s">
        <v>266</v>
      </c>
      <c r="B686" s="80" t="s">
        <v>1520</v>
      </c>
      <c r="C686" s="85" t="s">
        <v>4087</v>
      </c>
      <c r="D686" s="116" t="s">
        <v>2819</v>
      </c>
      <c r="E686" s="124"/>
      <c r="F686" s="125"/>
      <c r="G686" s="119" t="s">
        <v>5420</v>
      </c>
      <c r="H686" s="86" t="s">
        <v>0</v>
      </c>
      <c r="I686" s="86"/>
      <c r="J686" s="86"/>
      <c r="K686" s="87" t="s">
        <v>4088</v>
      </c>
      <c r="L686" s="88"/>
    </row>
    <row r="687" spans="1:12" ht="37.5" customHeight="1" x14ac:dyDescent="0.15">
      <c r="A687" s="84" t="s">
        <v>266</v>
      </c>
      <c r="B687" s="80" t="s">
        <v>1521</v>
      </c>
      <c r="C687" s="85" t="s">
        <v>4089</v>
      </c>
      <c r="D687" s="116" t="s">
        <v>2820</v>
      </c>
      <c r="E687" s="124" t="s">
        <v>0</v>
      </c>
      <c r="F687" s="125"/>
      <c r="G687" s="119"/>
      <c r="H687" s="86" t="s">
        <v>0</v>
      </c>
      <c r="I687" s="86" t="s">
        <v>0</v>
      </c>
      <c r="J687" s="86"/>
      <c r="K687" s="87" t="s">
        <v>4090</v>
      </c>
      <c r="L687" s="88"/>
    </row>
    <row r="688" spans="1:12" ht="37.5" customHeight="1" x14ac:dyDescent="0.15">
      <c r="A688" s="84" t="s">
        <v>265</v>
      </c>
      <c r="B688" s="80" t="s">
        <v>1522</v>
      </c>
      <c r="C688" s="85" t="s">
        <v>4091</v>
      </c>
      <c r="D688" s="116" t="s">
        <v>2821</v>
      </c>
      <c r="E688" s="124" t="s">
        <v>0</v>
      </c>
      <c r="F688" s="125"/>
      <c r="G688" s="119"/>
      <c r="H688" s="86" t="s">
        <v>0</v>
      </c>
      <c r="I688" s="86" t="s">
        <v>0</v>
      </c>
      <c r="J688" s="86"/>
      <c r="K688" s="87" t="s">
        <v>517</v>
      </c>
      <c r="L688" s="88"/>
    </row>
    <row r="689" spans="1:12" ht="37.5" customHeight="1" x14ac:dyDescent="0.15">
      <c r="A689" s="84" t="s">
        <v>264</v>
      </c>
      <c r="B689" s="80" t="s">
        <v>1523</v>
      </c>
      <c r="C689" s="85" t="s">
        <v>4092</v>
      </c>
      <c r="D689" s="116" t="s">
        <v>2822</v>
      </c>
      <c r="E689" s="124" t="s">
        <v>0</v>
      </c>
      <c r="F689" s="125"/>
      <c r="G689" s="119"/>
      <c r="H689" s="86"/>
      <c r="I689" s="86" t="s">
        <v>0</v>
      </c>
      <c r="J689" s="86" t="s">
        <v>4</v>
      </c>
      <c r="K689" s="87" t="s">
        <v>849</v>
      </c>
      <c r="L689" s="88"/>
    </row>
    <row r="690" spans="1:12" ht="37.5" customHeight="1" x14ac:dyDescent="0.15">
      <c r="A690" s="84" t="s">
        <v>264</v>
      </c>
      <c r="B690" s="80" t="s">
        <v>1524</v>
      </c>
      <c r="C690" s="85" t="s">
        <v>4093</v>
      </c>
      <c r="D690" s="116" t="s">
        <v>2823</v>
      </c>
      <c r="E690" s="124" t="s">
        <v>0</v>
      </c>
      <c r="F690" s="125" t="s">
        <v>4</v>
      </c>
      <c r="G690" s="119"/>
      <c r="H690" s="86" t="s">
        <v>0</v>
      </c>
      <c r="I690" s="86" t="s">
        <v>0</v>
      </c>
      <c r="J690" s="86" t="s">
        <v>4</v>
      </c>
      <c r="K690" s="87" t="s">
        <v>2115</v>
      </c>
      <c r="L690" s="88"/>
    </row>
    <row r="691" spans="1:12" ht="37.5" customHeight="1" x14ac:dyDescent="0.15">
      <c r="A691" s="84" t="s">
        <v>5383</v>
      </c>
      <c r="B691" s="80" t="s">
        <v>1525</v>
      </c>
      <c r="C691" s="85" t="s">
        <v>4094</v>
      </c>
      <c r="D691" s="116" t="s">
        <v>2824</v>
      </c>
      <c r="E691" s="124" t="s">
        <v>0</v>
      </c>
      <c r="F691" s="125"/>
      <c r="G691" s="119" t="s">
        <v>5420</v>
      </c>
      <c r="H691" s="86"/>
      <c r="I691" s="86" t="s">
        <v>0</v>
      </c>
      <c r="J691" s="86" t="s">
        <v>4</v>
      </c>
      <c r="K691" s="87" t="s">
        <v>2116</v>
      </c>
      <c r="L691" s="88"/>
    </row>
    <row r="692" spans="1:12" ht="37.5" customHeight="1" x14ac:dyDescent="0.15">
      <c r="A692" s="84" t="s">
        <v>5384</v>
      </c>
      <c r="B692" s="80" t="s">
        <v>1526</v>
      </c>
      <c r="C692" s="85" t="s">
        <v>4095</v>
      </c>
      <c r="D692" s="116" t="s">
        <v>2825</v>
      </c>
      <c r="E692" s="124" t="s">
        <v>0</v>
      </c>
      <c r="F692" s="125"/>
      <c r="G692" s="119" t="s">
        <v>5420</v>
      </c>
      <c r="H692" s="86" t="s">
        <v>0</v>
      </c>
      <c r="I692" s="86" t="s">
        <v>0</v>
      </c>
      <c r="J692" s="86"/>
      <c r="K692" s="87" t="s">
        <v>929</v>
      </c>
      <c r="L692" s="88"/>
    </row>
    <row r="693" spans="1:12" ht="37.5" customHeight="1" x14ac:dyDescent="0.15">
      <c r="A693" s="84" t="s">
        <v>5385</v>
      </c>
      <c r="B693" s="80" t="s">
        <v>1527</v>
      </c>
      <c r="C693" s="85" t="s">
        <v>4096</v>
      </c>
      <c r="D693" s="116" t="s">
        <v>2826</v>
      </c>
      <c r="E693" s="124" t="s">
        <v>0</v>
      </c>
      <c r="F693" s="125"/>
      <c r="G693" s="119"/>
      <c r="H693" s="86" t="s">
        <v>0</v>
      </c>
      <c r="I693" s="86" t="s">
        <v>0</v>
      </c>
      <c r="J693" s="86"/>
      <c r="K693" s="87" t="s">
        <v>4097</v>
      </c>
      <c r="L693" s="88"/>
    </row>
    <row r="694" spans="1:12" ht="37.5" customHeight="1" x14ac:dyDescent="0.15">
      <c r="A694" s="81" t="s">
        <v>262</v>
      </c>
      <c r="B694" s="8"/>
      <c r="C694" s="89"/>
      <c r="D694" s="90"/>
      <c r="E694" s="82"/>
      <c r="F694" s="82"/>
      <c r="G694" s="82"/>
      <c r="H694" s="82"/>
      <c r="I694" s="82"/>
      <c r="J694" s="82"/>
      <c r="K694" s="91"/>
      <c r="L694" s="83"/>
    </row>
    <row r="695" spans="1:12" ht="37.5" customHeight="1" x14ac:dyDescent="0.15">
      <c r="A695" s="84" t="s">
        <v>261</v>
      </c>
      <c r="B695" s="80" t="s">
        <v>1528</v>
      </c>
      <c r="C695" s="85" t="s">
        <v>4098</v>
      </c>
      <c r="D695" s="116" t="s">
        <v>2827</v>
      </c>
      <c r="E695" s="124" t="s">
        <v>0</v>
      </c>
      <c r="F695" s="125"/>
      <c r="G695" s="119"/>
      <c r="H695" s="86" t="s">
        <v>0</v>
      </c>
      <c r="I695" s="86" t="s">
        <v>0</v>
      </c>
      <c r="J695" s="86" t="s">
        <v>4</v>
      </c>
      <c r="K695" s="87" t="s">
        <v>34</v>
      </c>
      <c r="L695" s="88"/>
    </row>
    <row r="696" spans="1:12" ht="37.5" customHeight="1" x14ac:dyDescent="0.15">
      <c r="A696" s="84" t="s">
        <v>261</v>
      </c>
      <c r="B696" s="80" t="s">
        <v>1529</v>
      </c>
      <c r="C696" s="85" t="s">
        <v>4099</v>
      </c>
      <c r="D696" s="116" t="s">
        <v>2828</v>
      </c>
      <c r="E696" s="124" t="s">
        <v>0</v>
      </c>
      <c r="F696" s="125"/>
      <c r="G696" s="119"/>
      <c r="H696" s="86" t="s">
        <v>0</v>
      </c>
      <c r="I696" s="86" t="s">
        <v>0</v>
      </c>
      <c r="J696" s="86"/>
      <c r="K696" s="87" t="s">
        <v>5053</v>
      </c>
      <c r="L696" s="88"/>
    </row>
    <row r="697" spans="1:12" ht="37.5" customHeight="1" x14ac:dyDescent="0.15">
      <c r="A697" s="84" t="s">
        <v>261</v>
      </c>
      <c r="B697" s="80" t="s">
        <v>4862</v>
      </c>
      <c r="C697" s="85" t="s">
        <v>4863</v>
      </c>
      <c r="D697" s="116" t="s">
        <v>4864</v>
      </c>
      <c r="E697" s="124" t="s">
        <v>3</v>
      </c>
      <c r="F697" s="125"/>
      <c r="G697" s="119" t="s">
        <v>5420</v>
      </c>
      <c r="H697" s="86" t="s">
        <v>3</v>
      </c>
      <c r="I697" s="86"/>
      <c r="J697" s="86"/>
      <c r="K697" s="87" t="s">
        <v>1</v>
      </c>
      <c r="L697" s="88"/>
    </row>
    <row r="698" spans="1:12" ht="37.5" customHeight="1" x14ac:dyDescent="0.15">
      <c r="A698" s="84" t="s">
        <v>261</v>
      </c>
      <c r="B698" s="80" t="s">
        <v>1530</v>
      </c>
      <c r="C698" s="85" t="s">
        <v>4100</v>
      </c>
      <c r="D698" s="116" t="s">
        <v>2829</v>
      </c>
      <c r="E698" s="124" t="s">
        <v>0</v>
      </c>
      <c r="F698" s="125" t="s">
        <v>4</v>
      </c>
      <c r="G698" s="119"/>
      <c r="H698" s="86"/>
      <c r="I698" s="86" t="s">
        <v>0</v>
      </c>
      <c r="J698" s="86" t="s">
        <v>4</v>
      </c>
      <c r="K698" s="87" t="s">
        <v>5054</v>
      </c>
      <c r="L698" s="88"/>
    </row>
    <row r="699" spans="1:12" ht="37.5" customHeight="1" x14ac:dyDescent="0.15">
      <c r="A699" s="84" t="s">
        <v>261</v>
      </c>
      <c r="B699" s="80" t="s">
        <v>1531</v>
      </c>
      <c r="C699" s="85" t="s">
        <v>4101</v>
      </c>
      <c r="D699" s="116" t="s">
        <v>2830</v>
      </c>
      <c r="E699" s="124" t="s">
        <v>0</v>
      </c>
      <c r="F699" s="125"/>
      <c r="G699" s="119" t="s">
        <v>5420</v>
      </c>
      <c r="H699" s="86" t="s">
        <v>0</v>
      </c>
      <c r="I699" s="86" t="s">
        <v>0</v>
      </c>
      <c r="J699" s="86" t="s">
        <v>4</v>
      </c>
      <c r="K699" s="87"/>
      <c r="L699" s="88"/>
    </row>
    <row r="700" spans="1:12" ht="37.5" customHeight="1" x14ac:dyDescent="0.15">
      <c r="A700" s="84" t="s">
        <v>260</v>
      </c>
      <c r="B700" s="80" t="s">
        <v>1532</v>
      </c>
      <c r="C700" s="85" t="s">
        <v>4102</v>
      </c>
      <c r="D700" s="116" t="s">
        <v>2831</v>
      </c>
      <c r="E700" s="124" t="s">
        <v>0</v>
      </c>
      <c r="F700" s="125"/>
      <c r="G700" s="119"/>
      <c r="H700" s="86" t="s">
        <v>0</v>
      </c>
      <c r="I700" s="86" t="s">
        <v>0</v>
      </c>
      <c r="J700" s="86"/>
      <c r="K700" s="87" t="s">
        <v>2117</v>
      </c>
      <c r="L700" s="88"/>
    </row>
    <row r="701" spans="1:12" ht="37.5" customHeight="1" x14ac:dyDescent="0.15">
      <c r="A701" s="84" t="s">
        <v>259</v>
      </c>
      <c r="B701" s="80" t="s">
        <v>1533</v>
      </c>
      <c r="C701" s="85" t="s">
        <v>4103</v>
      </c>
      <c r="D701" s="116" t="s">
        <v>2832</v>
      </c>
      <c r="E701" s="124" t="s">
        <v>0</v>
      </c>
      <c r="F701" s="125"/>
      <c r="G701" s="119"/>
      <c r="H701" s="86"/>
      <c r="I701" s="86" t="s">
        <v>0</v>
      </c>
      <c r="J701" s="86"/>
      <c r="K701" s="87"/>
      <c r="L701" s="88"/>
    </row>
    <row r="702" spans="1:12" s="6" customFormat="1" ht="37.5" customHeight="1" x14ac:dyDescent="0.15">
      <c r="A702" s="84" t="s">
        <v>258</v>
      </c>
      <c r="B702" s="80" t="s">
        <v>1534</v>
      </c>
      <c r="C702" s="85" t="s">
        <v>4104</v>
      </c>
      <c r="D702" s="116" t="s">
        <v>2833</v>
      </c>
      <c r="E702" s="124" t="s">
        <v>0</v>
      </c>
      <c r="F702" s="125"/>
      <c r="G702" s="119"/>
      <c r="H702" s="86" t="s">
        <v>0</v>
      </c>
      <c r="I702" s="86" t="s">
        <v>0</v>
      </c>
      <c r="J702" s="86" t="s">
        <v>4</v>
      </c>
      <c r="K702" s="87"/>
      <c r="L702" s="88"/>
    </row>
    <row r="703" spans="1:12" ht="37.5" customHeight="1" x14ac:dyDescent="0.15">
      <c r="A703" s="84" t="s">
        <v>257</v>
      </c>
      <c r="B703" s="80" t="s">
        <v>1535</v>
      </c>
      <c r="C703" s="85" t="s">
        <v>4105</v>
      </c>
      <c r="D703" s="116" t="s">
        <v>2834</v>
      </c>
      <c r="E703" s="124" t="s">
        <v>0</v>
      </c>
      <c r="F703" s="125" t="s">
        <v>4</v>
      </c>
      <c r="G703" s="119"/>
      <c r="H703" s="86" t="s">
        <v>0</v>
      </c>
      <c r="I703" s="86" t="s">
        <v>0</v>
      </c>
      <c r="J703" s="86" t="s">
        <v>4</v>
      </c>
      <c r="K703" s="87" t="s">
        <v>5055</v>
      </c>
      <c r="L703" s="88"/>
    </row>
    <row r="704" spans="1:12" ht="37.5" customHeight="1" x14ac:dyDescent="0.15">
      <c r="A704" s="84" t="s">
        <v>755</v>
      </c>
      <c r="B704" s="80" t="s">
        <v>1536</v>
      </c>
      <c r="C704" s="85" t="s">
        <v>4106</v>
      </c>
      <c r="D704" s="116" t="s">
        <v>2835</v>
      </c>
      <c r="E704" s="124" t="s">
        <v>0</v>
      </c>
      <c r="F704" s="125"/>
      <c r="G704" s="119"/>
      <c r="H704" s="86" t="s">
        <v>0</v>
      </c>
      <c r="I704" s="86" t="s">
        <v>0</v>
      </c>
      <c r="J704" s="86"/>
      <c r="K704" s="87"/>
      <c r="L704" s="88"/>
    </row>
    <row r="705" spans="1:12" ht="37.5" customHeight="1" x14ac:dyDescent="0.15">
      <c r="A705" s="84" t="s">
        <v>755</v>
      </c>
      <c r="B705" s="80" t="s">
        <v>1537</v>
      </c>
      <c r="C705" s="85" t="s">
        <v>4107</v>
      </c>
      <c r="D705" s="116" t="s">
        <v>2836</v>
      </c>
      <c r="E705" s="124" t="s">
        <v>0</v>
      </c>
      <c r="F705" s="125"/>
      <c r="G705" s="119"/>
      <c r="H705" s="86" t="s">
        <v>0</v>
      </c>
      <c r="I705" s="86" t="s">
        <v>0</v>
      </c>
      <c r="J705" s="86" t="s">
        <v>4</v>
      </c>
      <c r="K705" s="87"/>
      <c r="L705" s="88"/>
    </row>
    <row r="706" spans="1:12" ht="37.5" customHeight="1" x14ac:dyDescent="0.15">
      <c r="A706" s="84" t="s">
        <v>256</v>
      </c>
      <c r="B706" s="80" t="s">
        <v>1538</v>
      </c>
      <c r="C706" s="85" t="s">
        <v>4108</v>
      </c>
      <c r="D706" s="116" t="s">
        <v>2837</v>
      </c>
      <c r="E706" s="124" t="s">
        <v>0</v>
      </c>
      <c r="F706" s="125"/>
      <c r="G706" s="119"/>
      <c r="H706" s="86" t="s">
        <v>0</v>
      </c>
      <c r="I706" s="86" t="s">
        <v>0</v>
      </c>
      <c r="J706" s="86" t="s">
        <v>4</v>
      </c>
      <c r="K706" s="87"/>
      <c r="L706" s="88"/>
    </row>
    <row r="707" spans="1:12" ht="37.5" customHeight="1" x14ac:dyDescent="0.15">
      <c r="A707" s="84" t="s">
        <v>5382</v>
      </c>
      <c r="B707" s="80" t="s">
        <v>1539</v>
      </c>
      <c r="C707" s="85" t="s">
        <v>4109</v>
      </c>
      <c r="D707" s="116" t="s">
        <v>2838</v>
      </c>
      <c r="E707" s="124" t="s">
        <v>0</v>
      </c>
      <c r="F707" s="125" t="s">
        <v>4</v>
      </c>
      <c r="G707" s="119" t="s">
        <v>5420</v>
      </c>
      <c r="H707" s="86" t="s">
        <v>0</v>
      </c>
      <c r="I707" s="86" t="s">
        <v>0</v>
      </c>
      <c r="J707" s="86" t="s">
        <v>4</v>
      </c>
      <c r="K707" s="87" t="s">
        <v>930</v>
      </c>
      <c r="L707" s="88"/>
    </row>
    <row r="708" spans="1:12" ht="37.5" customHeight="1" x14ac:dyDescent="0.15">
      <c r="A708" s="84" t="s">
        <v>5381</v>
      </c>
      <c r="B708" s="80" t="s">
        <v>1540</v>
      </c>
      <c r="C708" s="85" t="s">
        <v>4110</v>
      </c>
      <c r="D708" s="116" t="s">
        <v>2839</v>
      </c>
      <c r="E708" s="124"/>
      <c r="F708" s="125"/>
      <c r="G708" s="119"/>
      <c r="H708" s="86" t="s">
        <v>0</v>
      </c>
      <c r="I708" s="86" t="s">
        <v>0</v>
      </c>
      <c r="J708" s="86"/>
      <c r="K708" s="87" t="s">
        <v>1</v>
      </c>
      <c r="L708" s="88"/>
    </row>
    <row r="709" spans="1:12" ht="37.5" customHeight="1" x14ac:dyDescent="0.15">
      <c r="A709" s="81" t="s">
        <v>255</v>
      </c>
      <c r="B709" s="8"/>
      <c r="C709" s="89"/>
      <c r="D709" s="90"/>
      <c r="E709" s="82"/>
      <c r="F709" s="82"/>
      <c r="G709" s="82"/>
      <c r="H709" s="82"/>
      <c r="I709" s="82"/>
      <c r="J709" s="82"/>
      <c r="K709" s="91"/>
      <c r="L709" s="83"/>
    </row>
    <row r="710" spans="1:12" ht="37.5" customHeight="1" x14ac:dyDescent="0.15">
      <c r="A710" s="84" t="s">
        <v>5309</v>
      </c>
      <c r="B710" s="80" t="s">
        <v>1541</v>
      </c>
      <c r="C710" s="85" t="s">
        <v>4111</v>
      </c>
      <c r="D710" s="116" t="s">
        <v>2840</v>
      </c>
      <c r="E710" s="124" t="s">
        <v>0</v>
      </c>
      <c r="F710" s="125"/>
      <c r="G710" s="119"/>
      <c r="H710" s="86" t="s">
        <v>0</v>
      </c>
      <c r="I710" s="86" t="s">
        <v>0</v>
      </c>
      <c r="J710" s="86" t="s">
        <v>4</v>
      </c>
      <c r="K710" s="87" t="s">
        <v>851</v>
      </c>
      <c r="L710" s="88"/>
    </row>
    <row r="711" spans="1:12" ht="37.5" customHeight="1" x14ac:dyDescent="0.15">
      <c r="A711" s="84" t="s">
        <v>5309</v>
      </c>
      <c r="B711" s="80" t="s">
        <v>1542</v>
      </c>
      <c r="C711" s="85" t="s">
        <v>4112</v>
      </c>
      <c r="D711" s="116" t="s">
        <v>2841</v>
      </c>
      <c r="E711" s="124" t="s">
        <v>0</v>
      </c>
      <c r="F711" s="125"/>
      <c r="G711" s="119" t="s">
        <v>5420</v>
      </c>
      <c r="H711" s="86" t="s">
        <v>0</v>
      </c>
      <c r="I711" s="86" t="s">
        <v>0</v>
      </c>
      <c r="J711" s="86"/>
      <c r="K711" s="87" t="s">
        <v>191</v>
      </c>
      <c r="L711" s="88" t="s">
        <v>2</v>
      </c>
    </row>
    <row r="712" spans="1:12" ht="37.5" customHeight="1" x14ac:dyDescent="0.15">
      <c r="A712" s="84" t="s">
        <v>5309</v>
      </c>
      <c r="B712" s="80" t="s">
        <v>1543</v>
      </c>
      <c r="C712" s="85" t="s">
        <v>4113</v>
      </c>
      <c r="D712" s="116" t="s">
        <v>2842</v>
      </c>
      <c r="E712" s="124" t="s">
        <v>0</v>
      </c>
      <c r="F712" s="125"/>
      <c r="G712" s="119"/>
      <c r="H712" s="86" t="s">
        <v>0</v>
      </c>
      <c r="I712" s="86" t="s">
        <v>0</v>
      </c>
      <c r="J712" s="86" t="s">
        <v>4</v>
      </c>
      <c r="K712" s="87" t="s">
        <v>5056</v>
      </c>
      <c r="L712" s="88"/>
    </row>
    <row r="713" spans="1:12" s="6" customFormat="1" ht="37.5" customHeight="1" x14ac:dyDescent="0.15">
      <c r="A713" s="84" t="s">
        <v>5310</v>
      </c>
      <c r="B713" s="80" t="s">
        <v>1544</v>
      </c>
      <c r="C713" s="85" t="s">
        <v>4114</v>
      </c>
      <c r="D713" s="116" t="s">
        <v>2843</v>
      </c>
      <c r="E713" s="124" t="s">
        <v>0</v>
      </c>
      <c r="F713" s="125"/>
      <c r="G713" s="119" t="s">
        <v>5420</v>
      </c>
      <c r="H713" s="86" t="s">
        <v>0</v>
      </c>
      <c r="I713" s="86" t="s">
        <v>0</v>
      </c>
      <c r="J713" s="86" t="s">
        <v>4</v>
      </c>
      <c r="K713" s="87" t="s">
        <v>1</v>
      </c>
      <c r="L713" s="88"/>
    </row>
    <row r="714" spans="1:12" s="6" customFormat="1" ht="37.5" customHeight="1" x14ac:dyDescent="0.15">
      <c r="A714" s="84" t="s">
        <v>5310</v>
      </c>
      <c r="B714" s="80" t="s">
        <v>1545</v>
      </c>
      <c r="C714" s="85" t="s">
        <v>4115</v>
      </c>
      <c r="D714" s="116" t="s">
        <v>2844</v>
      </c>
      <c r="E714" s="124" t="s">
        <v>0</v>
      </c>
      <c r="F714" s="125"/>
      <c r="G714" s="119"/>
      <c r="H714" s="86" t="s">
        <v>0</v>
      </c>
      <c r="I714" s="86" t="s">
        <v>0</v>
      </c>
      <c r="J714" s="86"/>
      <c r="K714" s="87" t="s">
        <v>324</v>
      </c>
      <c r="L714" s="88"/>
    </row>
    <row r="715" spans="1:12" ht="37.5" customHeight="1" x14ac:dyDescent="0.15">
      <c r="A715" s="84" t="s">
        <v>5310</v>
      </c>
      <c r="B715" s="80" t="s">
        <v>1546</v>
      </c>
      <c r="C715" s="85" t="s">
        <v>4116</v>
      </c>
      <c r="D715" s="116" t="s">
        <v>2845</v>
      </c>
      <c r="E715" s="124" t="s">
        <v>0</v>
      </c>
      <c r="F715" s="125"/>
      <c r="G715" s="119" t="s">
        <v>5420</v>
      </c>
      <c r="H715" s="86"/>
      <c r="I715" s="86" t="s">
        <v>0</v>
      </c>
      <c r="J715" s="86" t="s">
        <v>4</v>
      </c>
      <c r="K715" s="87" t="s">
        <v>5057</v>
      </c>
      <c r="L715" s="88" t="s">
        <v>2</v>
      </c>
    </row>
    <row r="716" spans="1:12" ht="37.5" customHeight="1" x14ac:dyDescent="0.15">
      <c r="A716" s="84" t="s">
        <v>5310</v>
      </c>
      <c r="B716" s="80" t="s">
        <v>1547</v>
      </c>
      <c r="C716" s="85" t="s">
        <v>4117</v>
      </c>
      <c r="D716" s="116" t="s">
        <v>2846</v>
      </c>
      <c r="E716" s="124" t="s">
        <v>0</v>
      </c>
      <c r="F716" s="125"/>
      <c r="G716" s="119"/>
      <c r="H716" s="86" t="s">
        <v>0</v>
      </c>
      <c r="I716" s="86" t="s">
        <v>0</v>
      </c>
      <c r="J716" s="86" t="s">
        <v>4</v>
      </c>
      <c r="K716" s="87" t="s">
        <v>2104</v>
      </c>
      <c r="L716" s="88"/>
    </row>
    <row r="717" spans="1:12" ht="37.5" customHeight="1" x14ac:dyDescent="0.15">
      <c r="A717" s="84" t="s">
        <v>5311</v>
      </c>
      <c r="B717" s="80" t="s">
        <v>4865</v>
      </c>
      <c r="C717" s="85" t="s">
        <v>4866</v>
      </c>
      <c r="D717" s="116" t="s">
        <v>4867</v>
      </c>
      <c r="E717" s="124" t="s">
        <v>0</v>
      </c>
      <c r="F717" s="125"/>
      <c r="G717" s="119" t="s">
        <v>5420</v>
      </c>
      <c r="H717" s="86"/>
      <c r="I717" s="86" t="s">
        <v>0</v>
      </c>
      <c r="J717" s="86"/>
      <c r="K717" s="87" t="s">
        <v>4868</v>
      </c>
      <c r="L717" s="88"/>
    </row>
    <row r="718" spans="1:12" ht="37.5" customHeight="1" x14ac:dyDescent="0.15">
      <c r="A718" s="84" t="s">
        <v>5311</v>
      </c>
      <c r="B718" s="80" t="s">
        <v>1548</v>
      </c>
      <c r="C718" s="85" t="s">
        <v>3629</v>
      </c>
      <c r="D718" s="116" t="s">
        <v>2847</v>
      </c>
      <c r="E718" s="124" t="s">
        <v>0</v>
      </c>
      <c r="F718" s="125"/>
      <c r="G718" s="119"/>
      <c r="H718" s="86" t="s">
        <v>0</v>
      </c>
      <c r="I718" s="86" t="s">
        <v>0</v>
      </c>
      <c r="J718" s="86" t="s">
        <v>4</v>
      </c>
      <c r="K718" s="87" t="s">
        <v>514</v>
      </c>
      <c r="L718" s="88"/>
    </row>
    <row r="719" spans="1:12" ht="37.5" customHeight="1" x14ac:dyDescent="0.15">
      <c r="A719" s="84" t="s">
        <v>5312</v>
      </c>
      <c r="B719" s="80" t="s">
        <v>1549</v>
      </c>
      <c r="C719" s="85" t="s">
        <v>4118</v>
      </c>
      <c r="D719" s="116" t="s">
        <v>2848</v>
      </c>
      <c r="E719" s="124" t="s">
        <v>0</v>
      </c>
      <c r="F719" s="125"/>
      <c r="G719" s="119"/>
      <c r="H719" s="86" t="s">
        <v>0</v>
      </c>
      <c r="I719" s="86" t="s">
        <v>0</v>
      </c>
      <c r="J719" s="86" t="s">
        <v>4</v>
      </c>
      <c r="K719" s="87" t="s">
        <v>2104</v>
      </c>
      <c r="L719" s="88"/>
    </row>
    <row r="720" spans="1:12" ht="37.5" customHeight="1" x14ac:dyDescent="0.15">
      <c r="A720" s="84" t="s">
        <v>5312</v>
      </c>
      <c r="B720" s="80" t="s">
        <v>1550</v>
      </c>
      <c r="C720" s="85" t="s">
        <v>4119</v>
      </c>
      <c r="D720" s="116" t="s">
        <v>2849</v>
      </c>
      <c r="E720" s="124" t="s">
        <v>0</v>
      </c>
      <c r="F720" s="125"/>
      <c r="G720" s="119"/>
      <c r="H720" s="86"/>
      <c r="I720" s="86" t="s">
        <v>0</v>
      </c>
      <c r="J720" s="86" t="s">
        <v>4</v>
      </c>
      <c r="K720" s="87" t="s">
        <v>47</v>
      </c>
      <c r="L720" s="88"/>
    </row>
    <row r="721" spans="1:12" ht="37.5" customHeight="1" x14ac:dyDescent="0.15">
      <c r="A721" s="84" t="s">
        <v>5312</v>
      </c>
      <c r="B721" s="80" t="s">
        <v>1551</v>
      </c>
      <c r="C721" s="85" t="s">
        <v>4120</v>
      </c>
      <c r="D721" s="116" t="s">
        <v>2850</v>
      </c>
      <c r="E721" s="124" t="s">
        <v>0</v>
      </c>
      <c r="F721" s="125"/>
      <c r="G721" s="119"/>
      <c r="H721" s="86"/>
      <c r="I721" s="86" t="s">
        <v>0</v>
      </c>
      <c r="J721" s="86" t="s">
        <v>4</v>
      </c>
      <c r="K721" s="87" t="s">
        <v>5058</v>
      </c>
      <c r="L721" s="88"/>
    </row>
    <row r="722" spans="1:12" ht="37.5" customHeight="1" x14ac:dyDescent="0.15">
      <c r="A722" s="84" t="s">
        <v>5312</v>
      </c>
      <c r="B722" s="80" t="s">
        <v>1552</v>
      </c>
      <c r="C722" s="85" t="s">
        <v>4121</v>
      </c>
      <c r="D722" s="116" t="s">
        <v>5059</v>
      </c>
      <c r="E722" s="124" t="s">
        <v>0</v>
      </c>
      <c r="F722" s="125"/>
      <c r="G722" s="119"/>
      <c r="H722" s="86"/>
      <c r="I722" s="86" t="s">
        <v>0</v>
      </c>
      <c r="J722" s="86" t="s">
        <v>4</v>
      </c>
      <c r="K722" s="87" t="s">
        <v>852</v>
      </c>
      <c r="L722" s="88"/>
    </row>
    <row r="723" spans="1:12" ht="37.5" customHeight="1" x14ac:dyDescent="0.15">
      <c r="A723" s="84" t="s">
        <v>5313</v>
      </c>
      <c r="B723" s="80" t="s">
        <v>1553</v>
      </c>
      <c r="C723" s="85" t="s">
        <v>4122</v>
      </c>
      <c r="D723" s="116" t="s">
        <v>2851</v>
      </c>
      <c r="E723" s="124" t="s">
        <v>0</v>
      </c>
      <c r="F723" s="125" t="s">
        <v>4</v>
      </c>
      <c r="G723" s="119"/>
      <c r="H723" s="86" t="s">
        <v>0</v>
      </c>
      <c r="I723" s="86" t="s">
        <v>0</v>
      </c>
      <c r="J723" s="86" t="s">
        <v>4</v>
      </c>
      <c r="K723" s="87" t="s">
        <v>2095</v>
      </c>
      <c r="L723" s="88"/>
    </row>
    <row r="724" spans="1:12" ht="37.5" customHeight="1" x14ac:dyDescent="0.15">
      <c r="A724" s="84" t="s">
        <v>5313</v>
      </c>
      <c r="B724" s="80" t="s">
        <v>4829</v>
      </c>
      <c r="C724" s="85" t="s">
        <v>4827</v>
      </c>
      <c r="D724" s="116" t="s">
        <v>4828</v>
      </c>
      <c r="E724" s="124" t="s">
        <v>0</v>
      </c>
      <c r="F724" s="125"/>
      <c r="G724" s="119"/>
      <c r="H724" s="86" t="s">
        <v>0</v>
      </c>
      <c r="I724" s="86" t="s">
        <v>0</v>
      </c>
      <c r="J724" s="86"/>
      <c r="K724" s="87" t="s">
        <v>120</v>
      </c>
      <c r="L724" s="88" t="s">
        <v>2</v>
      </c>
    </row>
    <row r="725" spans="1:12" s="6" customFormat="1" ht="37.5" customHeight="1" x14ac:dyDescent="0.15">
      <c r="A725" s="84" t="s">
        <v>5314</v>
      </c>
      <c r="B725" s="80" t="s">
        <v>1554</v>
      </c>
      <c r="C725" s="85" t="s">
        <v>4123</v>
      </c>
      <c r="D725" s="116" t="s">
        <v>2852</v>
      </c>
      <c r="E725" s="124" t="s">
        <v>0</v>
      </c>
      <c r="F725" s="125"/>
      <c r="G725" s="119"/>
      <c r="H725" s="86" t="s">
        <v>0</v>
      </c>
      <c r="I725" s="86" t="s">
        <v>0</v>
      </c>
      <c r="J725" s="86" t="s">
        <v>4</v>
      </c>
      <c r="K725" s="87" t="s">
        <v>2104</v>
      </c>
      <c r="L725" s="88"/>
    </row>
    <row r="726" spans="1:12" ht="37.5" customHeight="1" x14ac:dyDescent="0.15">
      <c r="A726" s="84" t="s">
        <v>5315</v>
      </c>
      <c r="B726" s="80" t="s">
        <v>1555</v>
      </c>
      <c r="C726" s="85" t="s">
        <v>4124</v>
      </c>
      <c r="D726" s="116" t="s">
        <v>2853</v>
      </c>
      <c r="E726" s="124" t="s">
        <v>0</v>
      </c>
      <c r="F726" s="125"/>
      <c r="G726" s="119"/>
      <c r="H726" s="86" t="s">
        <v>0</v>
      </c>
      <c r="I726" s="86" t="s">
        <v>0</v>
      </c>
      <c r="J726" s="86" t="s">
        <v>4</v>
      </c>
      <c r="K726" s="87" t="s">
        <v>2187</v>
      </c>
      <c r="L726" s="88"/>
    </row>
    <row r="727" spans="1:12" ht="37.5" customHeight="1" x14ac:dyDescent="0.15">
      <c r="A727" s="84" t="s">
        <v>254</v>
      </c>
      <c r="B727" s="80" t="s">
        <v>1556</v>
      </c>
      <c r="C727" s="85" t="s">
        <v>4125</v>
      </c>
      <c r="D727" s="116" t="s">
        <v>2854</v>
      </c>
      <c r="E727" s="124" t="s">
        <v>0</v>
      </c>
      <c r="F727" s="125" t="s">
        <v>4</v>
      </c>
      <c r="G727" s="119"/>
      <c r="H727" s="86" t="s">
        <v>0</v>
      </c>
      <c r="I727" s="86" t="s">
        <v>0</v>
      </c>
      <c r="J727" s="86"/>
      <c r="K727" s="87" t="s">
        <v>508</v>
      </c>
      <c r="L727" s="88"/>
    </row>
    <row r="728" spans="1:12" s="7" customFormat="1" ht="37.5" customHeight="1" x14ac:dyDescent="0.15">
      <c r="A728" s="84" t="s">
        <v>254</v>
      </c>
      <c r="B728" s="80" t="s">
        <v>1557</v>
      </c>
      <c r="C728" s="85" t="s">
        <v>4126</v>
      </c>
      <c r="D728" s="116" t="s">
        <v>2855</v>
      </c>
      <c r="E728" s="124" t="s">
        <v>3</v>
      </c>
      <c r="F728" s="125"/>
      <c r="G728" s="119" t="s">
        <v>5420</v>
      </c>
      <c r="H728" s="86" t="s">
        <v>0</v>
      </c>
      <c r="I728" s="86" t="s">
        <v>0</v>
      </c>
      <c r="J728" s="86" t="s">
        <v>4</v>
      </c>
      <c r="K728" s="87" t="s">
        <v>5060</v>
      </c>
      <c r="L728" s="88"/>
    </row>
    <row r="729" spans="1:12" ht="37.5" customHeight="1" x14ac:dyDescent="0.15">
      <c r="A729" s="84" t="s">
        <v>756</v>
      </c>
      <c r="B729" s="80" t="s">
        <v>1558</v>
      </c>
      <c r="C729" s="85" t="s">
        <v>4127</v>
      </c>
      <c r="D729" s="116" t="s">
        <v>2856</v>
      </c>
      <c r="E729" s="124" t="s">
        <v>0</v>
      </c>
      <c r="F729" s="125" t="s">
        <v>4</v>
      </c>
      <c r="G729" s="119"/>
      <c r="H729" s="86" t="s">
        <v>0</v>
      </c>
      <c r="I729" s="86" t="s">
        <v>0</v>
      </c>
      <c r="J729" s="86" t="s">
        <v>4</v>
      </c>
      <c r="K729" s="87" t="s">
        <v>2188</v>
      </c>
      <c r="L729" s="88"/>
    </row>
    <row r="730" spans="1:12" ht="37.5" customHeight="1" x14ac:dyDescent="0.15">
      <c r="A730" s="84" t="s">
        <v>4869</v>
      </c>
      <c r="B730" s="80" t="s">
        <v>4870</v>
      </c>
      <c r="C730" s="85" t="s">
        <v>4871</v>
      </c>
      <c r="D730" s="116" t="s">
        <v>4872</v>
      </c>
      <c r="E730" s="124" t="s">
        <v>0</v>
      </c>
      <c r="F730" s="125"/>
      <c r="G730" s="119"/>
      <c r="H730" s="86" t="s">
        <v>0</v>
      </c>
      <c r="I730" s="86" t="s">
        <v>0</v>
      </c>
      <c r="J730" s="86"/>
      <c r="K730" s="87" t="s">
        <v>777</v>
      </c>
      <c r="L730" s="88"/>
    </row>
    <row r="731" spans="1:12" ht="37.5" customHeight="1" x14ac:dyDescent="0.15">
      <c r="A731" s="84" t="s">
        <v>253</v>
      </c>
      <c r="B731" s="80" t="s">
        <v>1559</v>
      </c>
      <c r="C731" s="85" t="s">
        <v>4128</v>
      </c>
      <c r="D731" s="116" t="s">
        <v>2857</v>
      </c>
      <c r="E731" s="124" t="s">
        <v>0</v>
      </c>
      <c r="F731" s="125"/>
      <c r="G731" s="119"/>
      <c r="H731" s="86" t="s">
        <v>0</v>
      </c>
      <c r="I731" s="86" t="s">
        <v>0</v>
      </c>
      <c r="J731" s="86" t="s">
        <v>4</v>
      </c>
      <c r="K731" s="87" t="s">
        <v>2189</v>
      </c>
      <c r="L731" s="88" t="s">
        <v>2</v>
      </c>
    </row>
    <row r="732" spans="1:12" ht="37.5" customHeight="1" x14ac:dyDescent="0.15">
      <c r="A732" s="84" t="s">
        <v>253</v>
      </c>
      <c r="B732" s="80" t="s">
        <v>1560</v>
      </c>
      <c r="C732" s="85" t="s">
        <v>4129</v>
      </c>
      <c r="D732" s="116" t="s">
        <v>5061</v>
      </c>
      <c r="E732" s="124" t="s">
        <v>0</v>
      </c>
      <c r="F732" s="125"/>
      <c r="G732" s="119"/>
      <c r="H732" s="86" t="s">
        <v>0</v>
      </c>
      <c r="I732" s="86" t="s">
        <v>0</v>
      </c>
      <c r="J732" s="86"/>
      <c r="K732" s="87" t="s">
        <v>5062</v>
      </c>
      <c r="L732" s="88" t="s">
        <v>2</v>
      </c>
    </row>
    <row r="733" spans="1:12" ht="37.5" customHeight="1" x14ac:dyDescent="0.15">
      <c r="A733" s="84" t="s">
        <v>253</v>
      </c>
      <c r="B733" s="80" t="s">
        <v>252</v>
      </c>
      <c r="C733" s="85" t="s">
        <v>4130</v>
      </c>
      <c r="D733" s="116" t="s">
        <v>2858</v>
      </c>
      <c r="E733" s="124" t="s">
        <v>0</v>
      </c>
      <c r="F733" s="125" t="s">
        <v>4</v>
      </c>
      <c r="G733" s="119"/>
      <c r="H733" s="86" t="s">
        <v>0</v>
      </c>
      <c r="I733" s="86" t="s">
        <v>0</v>
      </c>
      <c r="J733" s="86" t="s">
        <v>4</v>
      </c>
      <c r="K733" s="87" t="s">
        <v>931</v>
      </c>
      <c r="L733" s="88"/>
    </row>
    <row r="734" spans="1:12" ht="37.5" customHeight="1" x14ac:dyDescent="0.15">
      <c r="A734" s="84" t="s">
        <v>251</v>
      </c>
      <c r="B734" s="80" t="s">
        <v>1561</v>
      </c>
      <c r="C734" s="85" t="s">
        <v>4131</v>
      </c>
      <c r="D734" s="116" t="s">
        <v>2859</v>
      </c>
      <c r="E734" s="124" t="s">
        <v>0</v>
      </c>
      <c r="F734" s="125" t="s">
        <v>4</v>
      </c>
      <c r="G734" s="119"/>
      <c r="H734" s="86" t="s">
        <v>0</v>
      </c>
      <c r="I734" s="86" t="s">
        <v>0</v>
      </c>
      <c r="J734" s="86" t="s">
        <v>4</v>
      </c>
      <c r="K734" s="87" t="s">
        <v>853</v>
      </c>
      <c r="L734" s="88"/>
    </row>
    <row r="735" spans="1:12" ht="37.5" customHeight="1" x14ac:dyDescent="0.15">
      <c r="A735" s="84" t="s">
        <v>251</v>
      </c>
      <c r="B735" s="80" t="s">
        <v>1562</v>
      </c>
      <c r="C735" s="85" t="s">
        <v>4132</v>
      </c>
      <c r="D735" s="116" t="s">
        <v>2860</v>
      </c>
      <c r="E735" s="124" t="s">
        <v>0</v>
      </c>
      <c r="F735" s="125"/>
      <c r="G735" s="119"/>
      <c r="H735" s="86" t="s">
        <v>0</v>
      </c>
      <c r="I735" s="86" t="s">
        <v>0</v>
      </c>
      <c r="J735" s="86" t="s">
        <v>4</v>
      </c>
      <c r="K735" s="87" t="s">
        <v>793</v>
      </c>
      <c r="L735" s="88"/>
    </row>
    <row r="736" spans="1:12" ht="37.5" customHeight="1" x14ac:dyDescent="0.15">
      <c r="A736" s="84" t="s">
        <v>250</v>
      </c>
      <c r="B736" s="80" t="s">
        <v>1563</v>
      </c>
      <c r="C736" s="85" t="s">
        <v>4133</v>
      </c>
      <c r="D736" s="116" t="s">
        <v>2861</v>
      </c>
      <c r="E736" s="124"/>
      <c r="F736" s="125"/>
      <c r="G736" s="119"/>
      <c r="H736" s="86" t="s">
        <v>3</v>
      </c>
      <c r="I736" s="86" t="s">
        <v>3</v>
      </c>
      <c r="J736" s="86" t="s">
        <v>4</v>
      </c>
      <c r="K736" s="87" t="s">
        <v>2118</v>
      </c>
      <c r="L736" s="88"/>
    </row>
    <row r="737" spans="1:12" ht="37.5" customHeight="1" x14ac:dyDescent="0.15">
      <c r="A737" s="84" t="s">
        <v>250</v>
      </c>
      <c r="B737" s="80" t="s">
        <v>1564</v>
      </c>
      <c r="C737" s="85" t="s">
        <v>4134</v>
      </c>
      <c r="D737" s="116" t="s">
        <v>2862</v>
      </c>
      <c r="E737" s="124"/>
      <c r="F737" s="125"/>
      <c r="G737" s="119"/>
      <c r="H737" s="86"/>
      <c r="I737" s="86" t="s">
        <v>0</v>
      </c>
      <c r="J737" s="86" t="s">
        <v>4</v>
      </c>
      <c r="K737" s="87" t="s">
        <v>4135</v>
      </c>
      <c r="L737" s="88"/>
    </row>
    <row r="738" spans="1:12" ht="37.5" customHeight="1" x14ac:dyDescent="0.15">
      <c r="A738" s="84" t="s">
        <v>249</v>
      </c>
      <c r="B738" s="80" t="s">
        <v>1565</v>
      </c>
      <c r="C738" s="85" t="s">
        <v>4136</v>
      </c>
      <c r="D738" s="116" t="s">
        <v>2863</v>
      </c>
      <c r="E738" s="124" t="s">
        <v>0</v>
      </c>
      <c r="F738" s="125"/>
      <c r="G738" s="119"/>
      <c r="H738" s="86" t="s">
        <v>0</v>
      </c>
      <c r="I738" s="86" t="s">
        <v>0</v>
      </c>
      <c r="J738" s="86" t="s">
        <v>4</v>
      </c>
      <c r="K738" s="87" t="s">
        <v>2119</v>
      </c>
      <c r="L738" s="88"/>
    </row>
    <row r="739" spans="1:12" ht="37.5" customHeight="1" x14ac:dyDescent="0.15">
      <c r="A739" s="84" t="s">
        <v>249</v>
      </c>
      <c r="B739" s="80" t="s">
        <v>1566</v>
      </c>
      <c r="C739" s="85" t="s">
        <v>4137</v>
      </c>
      <c r="D739" s="116" t="s">
        <v>2864</v>
      </c>
      <c r="E739" s="124" t="s">
        <v>0</v>
      </c>
      <c r="F739" s="125"/>
      <c r="G739" s="119"/>
      <c r="H739" s="86" t="s">
        <v>0</v>
      </c>
      <c r="I739" s="86" t="s">
        <v>0</v>
      </c>
      <c r="J739" s="86"/>
      <c r="K739" s="87"/>
      <c r="L739" s="88"/>
    </row>
    <row r="740" spans="1:12" ht="37.5" customHeight="1" x14ac:dyDescent="0.15">
      <c r="A740" s="84" t="s">
        <v>248</v>
      </c>
      <c r="B740" s="80" t="s">
        <v>1567</v>
      </c>
      <c r="C740" s="85" t="s">
        <v>4138</v>
      </c>
      <c r="D740" s="116" t="s">
        <v>2865</v>
      </c>
      <c r="E740" s="124" t="s">
        <v>3</v>
      </c>
      <c r="F740" s="125"/>
      <c r="G740" s="119"/>
      <c r="H740" s="86" t="s">
        <v>0</v>
      </c>
      <c r="I740" s="86" t="s">
        <v>0</v>
      </c>
      <c r="J740" s="86" t="s">
        <v>4</v>
      </c>
      <c r="K740" s="87" t="s">
        <v>2190</v>
      </c>
      <c r="L740" s="88"/>
    </row>
    <row r="741" spans="1:12" ht="37.5" customHeight="1" x14ac:dyDescent="0.15">
      <c r="A741" s="84" t="s">
        <v>248</v>
      </c>
      <c r="B741" s="80" t="s">
        <v>1568</v>
      </c>
      <c r="C741" s="85" t="s">
        <v>4139</v>
      </c>
      <c r="D741" s="116" t="s">
        <v>2866</v>
      </c>
      <c r="E741" s="124" t="s">
        <v>3</v>
      </c>
      <c r="F741" s="125"/>
      <c r="G741" s="119" t="s">
        <v>5420</v>
      </c>
      <c r="H741" s="86" t="s">
        <v>0</v>
      </c>
      <c r="I741" s="86" t="s">
        <v>0</v>
      </c>
      <c r="J741" s="86" t="s">
        <v>4</v>
      </c>
      <c r="K741" s="87" t="s">
        <v>5063</v>
      </c>
      <c r="L741" s="88" t="s">
        <v>3</v>
      </c>
    </row>
    <row r="742" spans="1:12" ht="37.5" customHeight="1" x14ac:dyDescent="0.15">
      <c r="A742" s="84" t="s">
        <v>248</v>
      </c>
      <c r="B742" s="80" t="s">
        <v>1569</v>
      </c>
      <c r="C742" s="85" t="s">
        <v>4140</v>
      </c>
      <c r="D742" s="116" t="s">
        <v>2867</v>
      </c>
      <c r="E742" s="124" t="s">
        <v>0</v>
      </c>
      <c r="F742" s="125"/>
      <c r="G742" s="119"/>
      <c r="H742" s="86" t="s">
        <v>0</v>
      </c>
      <c r="I742" s="86" t="s">
        <v>0</v>
      </c>
      <c r="J742" s="86"/>
      <c r="K742" s="87" t="s">
        <v>736</v>
      </c>
      <c r="L742" s="88"/>
    </row>
    <row r="743" spans="1:12" ht="37.5" customHeight="1" x14ac:dyDescent="0.15">
      <c r="A743" s="84" t="s">
        <v>247</v>
      </c>
      <c r="B743" s="80" t="s">
        <v>1570</v>
      </c>
      <c r="C743" s="85" t="s">
        <v>4141</v>
      </c>
      <c r="D743" s="116" t="s">
        <v>2868</v>
      </c>
      <c r="E743" s="124"/>
      <c r="F743" s="125"/>
      <c r="G743" s="119" t="s">
        <v>5420</v>
      </c>
      <c r="H743" s="86" t="s">
        <v>0</v>
      </c>
      <c r="I743" s="86"/>
      <c r="J743" s="86"/>
      <c r="K743" s="87" t="s">
        <v>5064</v>
      </c>
      <c r="L743" s="88"/>
    </row>
    <row r="744" spans="1:12" ht="37.5" customHeight="1" x14ac:dyDescent="0.15">
      <c r="A744" s="84" t="s">
        <v>247</v>
      </c>
      <c r="B744" s="80" t="s">
        <v>1571</v>
      </c>
      <c r="C744" s="85" t="s">
        <v>4142</v>
      </c>
      <c r="D744" s="116" t="s">
        <v>2869</v>
      </c>
      <c r="E744" s="124" t="s">
        <v>0</v>
      </c>
      <c r="F744" s="125"/>
      <c r="G744" s="119"/>
      <c r="H744" s="86" t="s">
        <v>0</v>
      </c>
      <c r="I744" s="86" t="s">
        <v>0</v>
      </c>
      <c r="J744" s="86"/>
      <c r="K744" s="87" t="s">
        <v>932</v>
      </c>
      <c r="L744" s="88"/>
    </row>
    <row r="745" spans="1:12" ht="37.5" customHeight="1" x14ac:dyDescent="0.15">
      <c r="A745" s="84" t="s">
        <v>246</v>
      </c>
      <c r="B745" s="80" t="s">
        <v>1572</v>
      </c>
      <c r="C745" s="85" t="s">
        <v>4143</v>
      </c>
      <c r="D745" s="116" t="s">
        <v>2870</v>
      </c>
      <c r="E745" s="124" t="s">
        <v>0</v>
      </c>
      <c r="F745" s="125" t="s">
        <v>4</v>
      </c>
      <c r="G745" s="119"/>
      <c r="H745" s="86" t="s">
        <v>0</v>
      </c>
      <c r="I745" s="86" t="s">
        <v>0</v>
      </c>
      <c r="J745" s="86" t="s">
        <v>4</v>
      </c>
      <c r="K745" s="87" t="s">
        <v>162</v>
      </c>
      <c r="L745" s="88"/>
    </row>
    <row r="746" spans="1:12" ht="37.5" customHeight="1" x14ac:dyDescent="0.15">
      <c r="A746" s="84" t="s">
        <v>245</v>
      </c>
      <c r="B746" s="80" t="s">
        <v>1573</v>
      </c>
      <c r="C746" s="85" t="s">
        <v>4144</v>
      </c>
      <c r="D746" s="116" t="s">
        <v>2871</v>
      </c>
      <c r="E746" s="124" t="s">
        <v>0</v>
      </c>
      <c r="F746" s="125" t="s">
        <v>4</v>
      </c>
      <c r="G746" s="119"/>
      <c r="H746" s="86" t="s">
        <v>0</v>
      </c>
      <c r="I746" s="86" t="s">
        <v>0</v>
      </c>
      <c r="J746" s="86" t="s">
        <v>4</v>
      </c>
      <c r="K746" s="87" t="s">
        <v>5065</v>
      </c>
      <c r="L746" s="88"/>
    </row>
    <row r="747" spans="1:12" ht="37.5" customHeight="1" x14ac:dyDescent="0.15">
      <c r="A747" s="84" t="s">
        <v>244</v>
      </c>
      <c r="B747" s="80" t="s">
        <v>1574</v>
      </c>
      <c r="C747" s="85" t="s">
        <v>4145</v>
      </c>
      <c r="D747" s="116" t="s">
        <v>2872</v>
      </c>
      <c r="E747" s="124" t="s">
        <v>0</v>
      </c>
      <c r="F747" s="125"/>
      <c r="G747" s="119"/>
      <c r="H747" s="86" t="s">
        <v>0</v>
      </c>
      <c r="I747" s="86" t="s">
        <v>0</v>
      </c>
      <c r="J747" s="86"/>
      <c r="K747" s="87" t="s">
        <v>854</v>
      </c>
      <c r="L747" s="88"/>
    </row>
    <row r="748" spans="1:12" ht="37.5" customHeight="1" x14ac:dyDescent="0.15">
      <c r="A748" s="84" t="s">
        <v>243</v>
      </c>
      <c r="B748" s="80" t="s">
        <v>1575</v>
      </c>
      <c r="C748" s="85" t="s">
        <v>4146</v>
      </c>
      <c r="D748" s="116" t="s">
        <v>2873</v>
      </c>
      <c r="E748" s="124" t="s">
        <v>0</v>
      </c>
      <c r="F748" s="125"/>
      <c r="G748" s="119"/>
      <c r="H748" s="86" t="s">
        <v>0</v>
      </c>
      <c r="I748" s="86" t="s">
        <v>0</v>
      </c>
      <c r="J748" s="86"/>
      <c r="K748" s="87" t="s">
        <v>2191</v>
      </c>
      <c r="L748" s="88"/>
    </row>
    <row r="749" spans="1:12" ht="37.5" customHeight="1" x14ac:dyDescent="0.15">
      <c r="A749" s="84" t="s">
        <v>242</v>
      </c>
      <c r="B749" s="80" t="s">
        <v>1576</v>
      </c>
      <c r="C749" s="85" t="s">
        <v>4147</v>
      </c>
      <c r="D749" s="116" t="s">
        <v>5066</v>
      </c>
      <c r="E749" s="124" t="s">
        <v>0</v>
      </c>
      <c r="F749" s="125"/>
      <c r="G749" s="119"/>
      <c r="H749" s="86" t="s">
        <v>0</v>
      </c>
      <c r="I749" s="86" t="s">
        <v>0</v>
      </c>
      <c r="J749" s="86" t="s">
        <v>4</v>
      </c>
      <c r="K749" s="87" t="s">
        <v>2146</v>
      </c>
      <c r="L749" s="88"/>
    </row>
    <row r="750" spans="1:12" ht="37.5" customHeight="1" x14ac:dyDescent="0.15">
      <c r="A750" s="84" t="s">
        <v>5379</v>
      </c>
      <c r="B750" s="80" t="s">
        <v>1577</v>
      </c>
      <c r="C750" s="85" t="s">
        <v>4148</v>
      </c>
      <c r="D750" s="116" t="s">
        <v>2874</v>
      </c>
      <c r="E750" s="124" t="s">
        <v>3</v>
      </c>
      <c r="F750" s="125"/>
      <c r="G750" s="119"/>
      <c r="H750" s="86" t="s">
        <v>0</v>
      </c>
      <c r="I750" s="86" t="s">
        <v>0</v>
      </c>
      <c r="J750" s="86" t="s">
        <v>4</v>
      </c>
      <c r="K750" s="87" t="s">
        <v>1</v>
      </c>
      <c r="L750" s="88"/>
    </row>
    <row r="751" spans="1:12" ht="37.5" customHeight="1" x14ac:dyDescent="0.15">
      <c r="A751" s="84" t="s">
        <v>5380</v>
      </c>
      <c r="B751" s="80" t="s">
        <v>1578</v>
      </c>
      <c r="C751" s="85" t="s">
        <v>4149</v>
      </c>
      <c r="D751" s="116" t="s">
        <v>2875</v>
      </c>
      <c r="E751" s="124" t="s">
        <v>0</v>
      </c>
      <c r="F751" s="125"/>
      <c r="G751" s="119"/>
      <c r="H751" s="86" t="s">
        <v>0</v>
      </c>
      <c r="I751" s="86" t="s">
        <v>0</v>
      </c>
      <c r="J751" s="86" t="s">
        <v>4</v>
      </c>
      <c r="K751" s="87" t="s">
        <v>2147</v>
      </c>
      <c r="L751" s="88"/>
    </row>
    <row r="752" spans="1:12" ht="37.5" customHeight="1" x14ac:dyDescent="0.15">
      <c r="A752" s="81" t="s">
        <v>241</v>
      </c>
      <c r="B752" s="8"/>
      <c r="C752" s="89"/>
      <c r="D752" s="90"/>
      <c r="E752" s="82"/>
      <c r="F752" s="82"/>
      <c r="G752" s="82"/>
      <c r="H752" s="82"/>
      <c r="I752" s="82"/>
      <c r="J752" s="82"/>
      <c r="K752" s="91"/>
      <c r="L752" s="83"/>
    </row>
    <row r="753" spans="1:12" s="4" customFormat="1" ht="37.5" customHeight="1" x14ac:dyDescent="0.15">
      <c r="A753" s="84" t="s">
        <v>5316</v>
      </c>
      <c r="B753" s="80" t="s">
        <v>1579</v>
      </c>
      <c r="C753" s="85" t="s">
        <v>4150</v>
      </c>
      <c r="D753" s="116" t="s">
        <v>2876</v>
      </c>
      <c r="E753" s="124" t="s">
        <v>0</v>
      </c>
      <c r="F753" s="125"/>
      <c r="G753" s="119"/>
      <c r="H753" s="86" t="s">
        <v>0</v>
      </c>
      <c r="I753" s="86" t="s">
        <v>0</v>
      </c>
      <c r="J753" s="86" t="s">
        <v>4</v>
      </c>
      <c r="K753" s="87" t="s">
        <v>5067</v>
      </c>
      <c r="L753" s="88"/>
    </row>
    <row r="754" spans="1:12" s="4" customFormat="1" ht="37.5" customHeight="1" x14ac:dyDescent="0.15">
      <c r="A754" s="84" t="s">
        <v>5316</v>
      </c>
      <c r="B754" s="80" t="s">
        <v>1580</v>
      </c>
      <c r="C754" s="85" t="s">
        <v>4151</v>
      </c>
      <c r="D754" s="116" t="s">
        <v>2877</v>
      </c>
      <c r="E754" s="124" t="s">
        <v>3</v>
      </c>
      <c r="F754" s="125"/>
      <c r="G754" s="119"/>
      <c r="H754" s="86" t="s">
        <v>0</v>
      </c>
      <c r="I754" s="86" t="s">
        <v>0</v>
      </c>
      <c r="J754" s="86" t="s">
        <v>4</v>
      </c>
      <c r="K754" s="87" t="s">
        <v>1</v>
      </c>
      <c r="L754" s="88"/>
    </row>
    <row r="755" spans="1:12" s="4" customFormat="1" ht="37.5" customHeight="1" x14ac:dyDescent="0.15">
      <c r="A755" s="84" t="s">
        <v>5316</v>
      </c>
      <c r="B755" s="80" t="s">
        <v>1581</v>
      </c>
      <c r="C755" s="85" t="s">
        <v>4152</v>
      </c>
      <c r="D755" s="116" t="s">
        <v>2878</v>
      </c>
      <c r="E755" s="124" t="s">
        <v>0</v>
      </c>
      <c r="F755" s="125"/>
      <c r="G755" s="119"/>
      <c r="H755" s="86" t="s">
        <v>0</v>
      </c>
      <c r="I755" s="86" t="s">
        <v>0</v>
      </c>
      <c r="J755" s="86" t="s">
        <v>4</v>
      </c>
      <c r="K755" s="87" t="s">
        <v>1</v>
      </c>
      <c r="L755" s="88"/>
    </row>
    <row r="756" spans="1:12" s="4" customFormat="1" ht="37.5" customHeight="1" x14ac:dyDescent="0.15">
      <c r="A756" s="84" t="s">
        <v>5317</v>
      </c>
      <c r="B756" s="80" t="s">
        <v>1582</v>
      </c>
      <c r="C756" s="85" t="s">
        <v>4153</v>
      </c>
      <c r="D756" s="116" t="s">
        <v>2879</v>
      </c>
      <c r="E756" s="124" t="s">
        <v>0</v>
      </c>
      <c r="F756" s="125" t="s">
        <v>4</v>
      </c>
      <c r="G756" s="119"/>
      <c r="H756" s="86" t="s">
        <v>0</v>
      </c>
      <c r="I756" s="86" t="s">
        <v>0</v>
      </c>
      <c r="J756" s="86" t="s">
        <v>4</v>
      </c>
      <c r="K756" s="87" t="s">
        <v>855</v>
      </c>
      <c r="L756" s="88"/>
    </row>
    <row r="757" spans="1:12" s="4" customFormat="1" ht="37.5" customHeight="1" x14ac:dyDescent="0.15">
      <c r="A757" s="84" t="s">
        <v>5317</v>
      </c>
      <c r="B757" s="80" t="s">
        <v>1583</v>
      </c>
      <c r="C757" s="85" t="s">
        <v>4154</v>
      </c>
      <c r="D757" s="116" t="s">
        <v>2880</v>
      </c>
      <c r="E757" s="124" t="s">
        <v>0</v>
      </c>
      <c r="F757" s="125" t="s">
        <v>4</v>
      </c>
      <c r="G757" s="119"/>
      <c r="H757" s="86" t="s">
        <v>0</v>
      </c>
      <c r="I757" s="86" t="s">
        <v>0</v>
      </c>
      <c r="J757" s="86" t="s">
        <v>4</v>
      </c>
      <c r="K757" s="87" t="s">
        <v>263</v>
      </c>
      <c r="L757" s="88"/>
    </row>
    <row r="758" spans="1:12" s="4" customFormat="1" ht="37.5" customHeight="1" x14ac:dyDescent="0.15">
      <c r="A758" s="84" t="s">
        <v>5318</v>
      </c>
      <c r="B758" s="80" t="s">
        <v>1584</v>
      </c>
      <c r="C758" s="85" t="s">
        <v>4155</v>
      </c>
      <c r="D758" s="116" t="s">
        <v>2881</v>
      </c>
      <c r="E758" s="124" t="s">
        <v>0</v>
      </c>
      <c r="F758" s="125" t="s">
        <v>4</v>
      </c>
      <c r="G758" s="119"/>
      <c r="H758" s="86" t="s">
        <v>0</v>
      </c>
      <c r="I758" s="86" t="s">
        <v>0</v>
      </c>
      <c r="J758" s="86" t="s">
        <v>4</v>
      </c>
      <c r="K758" s="87" t="s">
        <v>933</v>
      </c>
      <c r="L758" s="88" t="s">
        <v>2</v>
      </c>
    </row>
    <row r="759" spans="1:12" s="4" customFormat="1" ht="37.5" customHeight="1" x14ac:dyDescent="0.15">
      <c r="A759" s="84" t="s">
        <v>5318</v>
      </c>
      <c r="B759" s="80" t="s">
        <v>2233</v>
      </c>
      <c r="C759" s="85" t="s">
        <v>4156</v>
      </c>
      <c r="D759" s="116" t="s">
        <v>2882</v>
      </c>
      <c r="E759" s="124" t="s">
        <v>0</v>
      </c>
      <c r="F759" s="125"/>
      <c r="G759" s="119"/>
      <c r="H759" s="86"/>
      <c r="I759" s="86" t="s">
        <v>0</v>
      </c>
      <c r="J759" s="86" t="s">
        <v>4</v>
      </c>
      <c r="K759" s="87"/>
      <c r="L759" s="88"/>
    </row>
    <row r="760" spans="1:12" s="4" customFormat="1" ht="37.5" customHeight="1" x14ac:dyDescent="0.15">
      <c r="A760" s="84" t="s">
        <v>5319</v>
      </c>
      <c r="B760" s="80" t="s">
        <v>1585</v>
      </c>
      <c r="C760" s="85" t="s">
        <v>4157</v>
      </c>
      <c r="D760" s="116" t="s">
        <v>2883</v>
      </c>
      <c r="E760" s="124" t="s">
        <v>0</v>
      </c>
      <c r="F760" s="125"/>
      <c r="G760" s="119"/>
      <c r="H760" s="86" t="s">
        <v>0</v>
      </c>
      <c r="I760" s="86" t="s">
        <v>0</v>
      </c>
      <c r="J760" s="86" t="s">
        <v>4</v>
      </c>
      <c r="K760" s="87" t="s">
        <v>2148</v>
      </c>
      <c r="L760" s="88"/>
    </row>
    <row r="761" spans="1:12" s="4" customFormat="1" ht="37.5" customHeight="1" x14ac:dyDescent="0.15">
      <c r="A761" s="84" t="s">
        <v>5354</v>
      </c>
      <c r="B761" s="80" t="s">
        <v>5068</v>
      </c>
      <c r="C761" s="85" t="s">
        <v>5069</v>
      </c>
      <c r="D761" s="116" t="s">
        <v>5070</v>
      </c>
      <c r="E761" s="124" t="s">
        <v>0</v>
      </c>
      <c r="F761" s="125" t="s">
        <v>4</v>
      </c>
      <c r="G761" s="119"/>
      <c r="H761" s="86" t="s">
        <v>0</v>
      </c>
      <c r="I761" s="86" t="s">
        <v>0</v>
      </c>
      <c r="J761" s="86" t="s">
        <v>4</v>
      </c>
      <c r="K761" s="87" t="s">
        <v>5071</v>
      </c>
      <c r="L761" s="88"/>
    </row>
    <row r="762" spans="1:12" s="4" customFormat="1" ht="37.5" customHeight="1" x14ac:dyDescent="0.15">
      <c r="A762" s="84" t="s">
        <v>5320</v>
      </c>
      <c r="B762" s="80" t="s">
        <v>1586</v>
      </c>
      <c r="C762" s="85" t="s">
        <v>4158</v>
      </c>
      <c r="D762" s="116" t="s">
        <v>2884</v>
      </c>
      <c r="E762" s="124" t="s">
        <v>0</v>
      </c>
      <c r="F762" s="125"/>
      <c r="G762" s="119"/>
      <c r="H762" s="86" t="s">
        <v>0</v>
      </c>
      <c r="I762" s="86" t="s">
        <v>0</v>
      </c>
      <c r="J762" s="86" t="s">
        <v>4</v>
      </c>
      <c r="K762" s="87" t="s">
        <v>2149</v>
      </c>
      <c r="L762" s="88"/>
    </row>
    <row r="763" spans="1:12" ht="37.5" customHeight="1" x14ac:dyDescent="0.15">
      <c r="A763" s="84" t="s">
        <v>5320</v>
      </c>
      <c r="B763" s="80" t="s">
        <v>1587</v>
      </c>
      <c r="C763" s="85" t="s">
        <v>4159</v>
      </c>
      <c r="D763" s="116" t="s">
        <v>2885</v>
      </c>
      <c r="E763" s="124" t="s">
        <v>0</v>
      </c>
      <c r="F763" s="125" t="s">
        <v>4</v>
      </c>
      <c r="G763" s="119"/>
      <c r="H763" s="86" t="s">
        <v>0</v>
      </c>
      <c r="I763" s="86" t="s">
        <v>0</v>
      </c>
      <c r="J763" s="86" t="s">
        <v>4</v>
      </c>
      <c r="K763" s="87" t="s">
        <v>887</v>
      </c>
      <c r="L763" s="88"/>
    </row>
    <row r="764" spans="1:12" ht="37.5" customHeight="1" x14ac:dyDescent="0.15">
      <c r="A764" s="84" t="s">
        <v>5320</v>
      </c>
      <c r="B764" s="80" t="s">
        <v>1588</v>
      </c>
      <c r="C764" s="85" t="s">
        <v>4160</v>
      </c>
      <c r="D764" s="116" t="s">
        <v>2886</v>
      </c>
      <c r="E764" s="124" t="s">
        <v>0</v>
      </c>
      <c r="F764" s="125"/>
      <c r="G764" s="119" t="s">
        <v>5420</v>
      </c>
      <c r="H764" s="86" t="s">
        <v>0</v>
      </c>
      <c r="I764" s="86" t="s">
        <v>0</v>
      </c>
      <c r="J764" s="86"/>
      <c r="K764" s="87" t="s">
        <v>860</v>
      </c>
      <c r="L764" s="88"/>
    </row>
    <row r="765" spans="1:12" ht="37.5" customHeight="1" x14ac:dyDescent="0.15">
      <c r="A765" s="84" t="s">
        <v>5320</v>
      </c>
      <c r="B765" s="80" t="s">
        <v>1589</v>
      </c>
      <c r="C765" s="85" t="s">
        <v>4161</v>
      </c>
      <c r="D765" s="116" t="s">
        <v>2887</v>
      </c>
      <c r="E765" s="124" t="s">
        <v>0</v>
      </c>
      <c r="F765" s="125"/>
      <c r="G765" s="119"/>
      <c r="H765" s="86" t="s">
        <v>0</v>
      </c>
      <c r="I765" s="86" t="s">
        <v>0</v>
      </c>
      <c r="J765" s="86" t="s">
        <v>4</v>
      </c>
      <c r="K765" s="87" t="s">
        <v>856</v>
      </c>
      <c r="L765" s="88"/>
    </row>
    <row r="766" spans="1:12" ht="37.5" customHeight="1" x14ac:dyDescent="0.15">
      <c r="A766" s="84" t="s">
        <v>5320</v>
      </c>
      <c r="B766" s="80" t="s">
        <v>1590</v>
      </c>
      <c r="C766" s="85" t="s">
        <v>4162</v>
      </c>
      <c r="D766" s="116" t="s">
        <v>2888</v>
      </c>
      <c r="E766" s="124" t="s">
        <v>0</v>
      </c>
      <c r="F766" s="125"/>
      <c r="G766" s="119"/>
      <c r="H766" s="86" t="s">
        <v>0</v>
      </c>
      <c r="I766" s="86" t="s">
        <v>0</v>
      </c>
      <c r="J766" s="86" t="s">
        <v>4</v>
      </c>
      <c r="K766" s="87" t="s">
        <v>1</v>
      </c>
      <c r="L766" s="88"/>
    </row>
    <row r="767" spans="1:12" s="7" customFormat="1" ht="37.5" customHeight="1" x14ac:dyDescent="0.15">
      <c r="A767" s="84" t="s">
        <v>5320</v>
      </c>
      <c r="B767" s="80" t="s">
        <v>1591</v>
      </c>
      <c r="C767" s="85" t="s">
        <v>4163</v>
      </c>
      <c r="D767" s="116" t="s">
        <v>2889</v>
      </c>
      <c r="E767" s="124" t="s">
        <v>0</v>
      </c>
      <c r="F767" s="125"/>
      <c r="G767" s="119"/>
      <c r="H767" s="86" t="s">
        <v>0</v>
      </c>
      <c r="I767" s="86" t="s">
        <v>0</v>
      </c>
      <c r="J767" s="86" t="s">
        <v>4</v>
      </c>
      <c r="K767" s="87" t="s">
        <v>5072</v>
      </c>
      <c r="L767" s="88"/>
    </row>
    <row r="768" spans="1:12" ht="37.5" customHeight="1" x14ac:dyDescent="0.15">
      <c r="A768" s="84" t="s">
        <v>5320</v>
      </c>
      <c r="B768" s="80" t="s">
        <v>1592</v>
      </c>
      <c r="C768" s="85" t="s">
        <v>4164</v>
      </c>
      <c r="D768" s="116" t="s">
        <v>2890</v>
      </c>
      <c r="E768" s="124"/>
      <c r="F768" s="125"/>
      <c r="G768" s="119"/>
      <c r="H768" s="86"/>
      <c r="I768" s="86" t="s">
        <v>0</v>
      </c>
      <c r="J768" s="86" t="s">
        <v>4</v>
      </c>
      <c r="K768" s="87" t="s">
        <v>934</v>
      </c>
      <c r="L768" s="88"/>
    </row>
    <row r="769" spans="1:12" ht="37.5" customHeight="1" x14ac:dyDescent="0.15">
      <c r="A769" s="84" t="s">
        <v>5320</v>
      </c>
      <c r="B769" s="80" t="s">
        <v>1593</v>
      </c>
      <c r="C769" s="85" t="s">
        <v>4165</v>
      </c>
      <c r="D769" s="116" t="s">
        <v>2891</v>
      </c>
      <c r="E769" s="124" t="s">
        <v>0</v>
      </c>
      <c r="F769" s="125" t="s">
        <v>4</v>
      </c>
      <c r="G769" s="119"/>
      <c r="H769" s="86" t="s">
        <v>0</v>
      </c>
      <c r="I769" s="86" t="s">
        <v>0</v>
      </c>
      <c r="J769" s="86" t="s">
        <v>4</v>
      </c>
      <c r="K769" s="87" t="s">
        <v>1</v>
      </c>
      <c r="L769" s="88"/>
    </row>
    <row r="770" spans="1:12" s="7" customFormat="1" ht="37.5" customHeight="1" x14ac:dyDescent="0.15">
      <c r="A770" s="84" t="s">
        <v>5320</v>
      </c>
      <c r="B770" s="80" t="s">
        <v>1594</v>
      </c>
      <c r="C770" s="85" t="s">
        <v>4166</v>
      </c>
      <c r="D770" s="116" t="s">
        <v>2892</v>
      </c>
      <c r="E770" s="124" t="s">
        <v>0</v>
      </c>
      <c r="F770" s="125" t="s">
        <v>4</v>
      </c>
      <c r="G770" s="119"/>
      <c r="H770" s="86" t="s">
        <v>0</v>
      </c>
      <c r="I770" s="86" t="s">
        <v>0</v>
      </c>
      <c r="J770" s="86" t="s">
        <v>4</v>
      </c>
      <c r="K770" s="87" t="s">
        <v>5073</v>
      </c>
      <c r="L770" s="88"/>
    </row>
    <row r="771" spans="1:12" ht="37.5" customHeight="1" x14ac:dyDescent="0.15">
      <c r="A771" s="84" t="s">
        <v>5320</v>
      </c>
      <c r="B771" s="80" t="s">
        <v>1595</v>
      </c>
      <c r="C771" s="85" t="s">
        <v>4167</v>
      </c>
      <c r="D771" s="116" t="s">
        <v>2893</v>
      </c>
      <c r="E771" s="124" t="s">
        <v>0</v>
      </c>
      <c r="F771" s="125" t="s">
        <v>4</v>
      </c>
      <c r="G771" s="119"/>
      <c r="H771" s="86" t="s">
        <v>0</v>
      </c>
      <c r="I771" s="86" t="s">
        <v>0</v>
      </c>
      <c r="J771" s="86" t="s">
        <v>4</v>
      </c>
      <c r="K771" s="87" t="s">
        <v>935</v>
      </c>
      <c r="L771" s="88"/>
    </row>
    <row r="772" spans="1:12" ht="37.5" customHeight="1" x14ac:dyDescent="0.15">
      <c r="A772" s="84" t="s">
        <v>5320</v>
      </c>
      <c r="B772" s="80" t="s">
        <v>1596</v>
      </c>
      <c r="C772" s="85" t="s">
        <v>4168</v>
      </c>
      <c r="D772" s="116" t="s">
        <v>2894</v>
      </c>
      <c r="E772" s="124" t="s">
        <v>0</v>
      </c>
      <c r="F772" s="125" t="s">
        <v>4</v>
      </c>
      <c r="G772" s="119" t="s">
        <v>5420</v>
      </c>
      <c r="H772" s="86" t="s">
        <v>0</v>
      </c>
      <c r="I772" s="86" t="s">
        <v>0</v>
      </c>
      <c r="J772" s="86" t="s">
        <v>4</v>
      </c>
      <c r="K772" s="87" t="s">
        <v>857</v>
      </c>
      <c r="L772" s="88"/>
    </row>
    <row r="773" spans="1:12" ht="37.5" customHeight="1" x14ac:dyDescent="0.15">
      <c r="A773" s="84" t="s">
        <v>5320</v>
      </c>
      <c r="B773" s="80" t="s">
        <v>858</v>
      </c>
      <c r="C773" s="85" t="s">
        <v>4169</v>
      </c>
      <c r="D773" s="116" t="s">
        <v>2895</v>
      </c>
      <c r="E773" s="124" t="s">
        <v>0</v>
      </c>
      <c r="F773" s="125" t="s">
        <v>4</v>
      </c>
      <c r="G773" s="119"/>
      <c r="H773" s="86"/>
      <c r="I773" s="86" t="s">
        <v>0</v>
      </c>
      <c r="J773" s="86" t="s">
        <v>4</v>
      </c>
      <c r="K773" s="87" t="s">
        <v>5074</v>
      </c>
      <c r="L773" s="88"/>
    </row>
    <row r="774" spans="1:12" ht="37.5" customHeight="1" x14ac:dyDescent="0.15">
      <c r="A774" s="84" t="s">
        <v>5321</v>
      </c>
      <c r="B774" s="80" t="s">
        <v>1597</v>
      </c>
      <c r="C774" s="85" t="s">
        <v>4170</v>
      </c>
      <c r="D774" s="116" t="s">
        <v>2896</v>
      </c>
      <c r="E774" s="124" t="s">
        <v>3</v>
      </c>
      <c r="F774" s="125"/>
      <c r="G774" s="119"/>
      <c r="H774" s="86" t="s">
        <v>0</v>
      </c>
      <c r="I774" s="86" t="s">
        <v>0</v>
      </c>
      <c r="J774" s="86"/>
      <c r="K774" s="87" t="s">
        <v>1</v>
      </c>
      <c r="L774" s="88"/>
    </row>
    <row r="775" spans="1:12" ht="37.5" customHeight="1" x14ac:dyDescent="0.15">
      <c r="A775" s="84" t="s">
        <v>5321</v>
      </c>
      <c r="B775" s="80" t="s">
        <v>1598</v>
      </c>
      <c r="C775" s="85" t="s">
        <v>4171</v>
      </c>
      <c r="D775" s="116" t="s">
        <v>2897</v>
      </c>
      <c r="E775" s="124" t="s">
        <v>0</v>
      </c>
      <c r="F775" s="125"/>
      <c r="G775" s="119"/>
      <c r="H775" s="86" t="s">
        <v>0</v>
      </c>
      <c r="I775" s="86" t="s">
        <v>0</v>
      </c>
      <c r="J775" s="86" t="s">
        <v>4</v>
      </c>
      <c r="K775" s="87" t="s">
        <v>859</v>
      </c>
      <c r="L775" s="88"/>
    </row>
    <row r="776" spans="1:12" ht="37.5" customHeight="1" x14ac:dyDescent="0.15">
      <c r="A776" s="84" t="s">
        <v>5321</v>
      </c>
      <c r="B776" s="80" t="s">
        <v>1599</v>
      </c>
      <c r="C776" s="85" t="s">
        <v>4172</v>
      </c>
      <c r="D776" s="116" t="s">
        <v>2898</v>
      </c>
      <c r="E776" s="124" t="s">
        <v>0</v>
      </c>
      <c r="F776" s="125"/>
      <c r="G776" s="119"/>
      <c r="H776" s="86" t="s">
        <v>0</v>
      </c>
      <c r="I776" s="86" t="s">
        <v>0</v>
      </c>
      <c r="J776" s="86" t="s">
        <v>4</v>
      </c>
      <c r="K776" s="87" t="s">
        <v>4173</v>
      </c>
      <c r="L776" s="88"/>
    </row>
    <row r="777" spans="1:12" ht="37.5" customHeight="1" x14ac:dyDescent="0.15">
      <c r="A777" s="84" t="s">
        <v>5321</v>
      </c>
      <c r="B777" s="80" t="s">
        <v>1600</v>
      </c>
      <c r="C777" s="85" t="s">
        <v>4174</v>
      </c>
      <c r="D777" s="116" t="s">
        <v>2899</v>
      </c>
      <c r="E777" s="124"/>
      <c r="F777" s="125"/>
      <c r="G777" s="119"/>
      <c r="H777" s="86" t="s">
        <v>0</v>
      </c>
      <c r="I777" s="86" t="s">
        <v>3</v>
      </c>
      <c r="J777" s="86" t="s">
        <v>4</v>
      </c>
      <c r="K777" s="87" t="s">
        <v>1</v>
      </c>
      <c r="L777" s="88"/>
    </row>
    <row r="778" spans="1:12" ht="37.5" customHeight="1" x14ac:dyDescent="0.15">
      <c r="A778" s="84" t="s">
        <v>5321</v>
      </c>
      <c r="B778" s="80" t="s">
        <v>1601</v>
      </c>
      <c r="C778" s="85" t="s">
        <v>4175</v>
      </c>
      <c r="D778" s="116" t="s">
        <v>2900</v>
      </c>
      <c r="E778" s="124" t="s">
        <v>0</v>
      </c>
      <c r="F778" s="125" t="s">
        <v>4</v>
      </c>
      <c r="G778" s="119"/>
      <c r="H778" s="86" t="s">
        <v>0</v>
      </c>
      <c r="I778" s="86" t="s">
        <v>0</v>
      </c>
      <c r="J778" s="86" t="s">
        <v>4</v>
      </c>
      <c r="K778" s="87" t="s">
        <v>5075</v>
      </c>
      <c r="L778" s="88"/>
    </row>
    <row r="779" spans="1:12" ht="37.5" customHeight="1" x14ac:dyDescent="0.15">
      <c r="A779" s="84" t="s">
        <v>5321</v>
      </c>
      <c r="B779" s="80" t="s">
        <v>1602</v>
      </c>
      <c r="C779" s="85" t="s">
        <v>4176</v>
      </c>
      <c r="D779" s="116" t="s">
        <v>2901</v>
      </c>
      <c r="E779" s="124" t="s">
        <v>0</v>
      </c>
      <c r="F779" s="125" t="s">
        <v>4</v>
      </c>
      <c r="G779" s="119"/>
      <c r="H779" s="86" t="s">
        <v>0</v>
      </c>
      <c r="I779" s="86" t="s">
        <v>0</v>
      </c>
      <c r="J779" s="86" t="s">
        <v>4</v>
      </c>
      <c r="K779" s="87" t="s">
        <v>936</v>
      </c>
      <c r="L779" s="88"/>
    </row>
    <row r="780" spans="1:12" ht="37.5" customHeight="1" x14ac:dyDescent="0.15">
      <c r="A780" s="84" t="s">
        <v>5353</v>
      </c>
      <c r="B780" s="80" t="s">
        <v>5076</v>
      </c>
      <c r="C780" s="85" t="s">
        <v>5077</v>
      </c>
      <c r="D780" s="116" t="s">
        <v>5078</v>
      </c>
      <c r="E780" s="124" t="s">
        <v>0</v>
      </c>
      <c r="F780" s="125" t="s">
        <v>4</v>
      </c>
      <c r="G780" s="119"/>
      <c r="H780" s="86" t="s">
        <v>0</v>
      </c>
      <c r="I780" s="86" t="s">
        <v>0</v>
      </c>
      <c r="J780" s="86" t="s">
        <v>4</v>
      </c>
      <c r="K780" s="87" t="s">
        <v>5079</v>
      </c>
      <c r="L780" s="88"/>
    </row>
    <row r="781" spans="1:12" ht="37.5" customHeight="1" x14ac:dyDescent="0.15">
      <c r="A781" s="84" t="s">
        <v>5321</v>
      </c>
      <c r="B781" s="80" t="s">
        <v>1603</v>
      </c>
      <c r="C781" s="85" t="s">
        <v>4177</v>
      </c>
      <c r="D781" s="116" t="s">
        <v>2902</v>
      </c>
      <c r="E781" s="124" t="s">
        <v>0</v>
      </c>
      <c r="F781" s="125" t="s">
        <v>4</v>
      </c>
      <c r="G781" s="119" t="s">
        <v>5420</v>
      </c>
      <c r="H781" s="86" t="s">
        <v>0</v>
      </c>
      <c r="I781" s="86" t="s">
        <v>0</v>
      </c>
      <c r="J781" s="86" t="s">
        <v>4</v>
      </c>
      <c r="K781" s="87" t="s">
        <v>382</v>
      </c>
      <c r="L781" s="88" t="s">
        <v>2</v>
      </c>
    </row>
    <row r="782" spans="1:12" ht="37.5" customHeight="1" x14ac:dyDescent="0.15">
      <c r="A782" s="84" t="s">
        <v>5321</v>
      </c>
      <c r="B782" s="80" t="s">
        <v>240</v>
      </c>
      <c r="C782" s="85" t="s">
        <v>4178</v>
      </c>
      <c r="D782" s="116" t="s">
        <v>5080</v>
      </c>
      <c r="E782" s="124" t="s">
        <v>0</v>
      </c>
      <c r="F782" s="125" t="s">
        <v>4</v>
      </c>
      <c r="G782" s="119"/>
      <c r="H782" s="86" t="s">
        <v>0</v>
      </c>
      <c r="I782" s="86" t="s">
        <v>0</v>
      </c>
      <c r="J782" s="86" t="s">
        <v>4</v>
      </c>
      <c r="K782" s="87" t="s">
        <v>24</v>
      </c>
      <c r="L782" s="88"/>
    </row>
    <row r="783" spans="1:12" ht="37.5" customHeight="1" x14ac:dyDescent="0.15">
      <c r="A783" s="84" t="s">
        <v>5322</v>
      </c>
      <c r="B783" s="80" t="s">
        <v>1604</v>
      </c>
      <c r="C783" s="85" t="s">
        <v>4179</v>
      </c>
      <c r="D783" s="116" t="s">
        <v>2903</v>
      </c>
      <c r="E783" s="124" t="s">
        <v>0</v>
      </c>
      <c r="F783" s="125"/>
      <c r="G783" s="119" t="s">
        <v>5420</v>
      </c>
      <c r="H783" s="86" t="s">
        <v>0</v>
      </c>
      <c r="I783" s="86"/>
      <c r="J783" s="86"/>
      <c r="K783" s="87" t="s">
        <v>84</v>
      </c>
      <c r="L783" s="88"/>
    </row>
    <row r="784" spans="1:12" ht="37.5" customHeight="1" x14ac:dyDescent="0.15">
      <c r="A784" s="84" t="s">
        <v>5322</v>
      </c>
      <c r="B784" s="80" t="s">
        <v>1605</v>
      </c>
      <c r="C784" s="85" t="s">
        <v>4180</v>
      </c>
      <c r="D784" s="116" t="s">
        <v>2904</v>
      </c>
      <c r="E784" s="124" t="s">
        <v>0</v>
      </c>
      <c r="F784" s="125" t="s">
        <v>4</v>
      </c>
      <c r="G784" s="119"/>
      <c r="H784" s="86" t="s">
        <v>0</v>
      </c>
      <c r="I784" s="86" t="s">
        <v>0</v>
      </c>
      <c r="J784" s="86" t="s">
        <v>4</v>
      </c>
      <c r="K784" s="87" t="s">
        <v>5081</v>
      </c>
      <c r="L784" s="88"/>
    </row>
    <row r="785" spans="1:12" s="7" customFormat="1" ht="37.5" customHeight="1" x14ac:dyDescent="0.15">
      <c r="A785" s="84" t="s">
        <v>5322</v>
      </c>
      <c r="B785" s="80" t="s">
        <v>1606</v>
      </c>
      <c r="C785" s="85" t="s">
        <v>4181</v>
      </c>
      <c r="D785" s="116" t="s">
        <v>2905</v>
      </c>
      <c r="E785" s="124" t="s">
        <v>3</v>
      </c>
      <c r="F785" s="125"/>
      <c r="G785" s="119"/>
      <c r="H785" s="86"/>
      <c r="I785" s="86" t="s">
        <v>0</v>
      </c>
      <c r="J785" s="86" t="s">
        <v>4</v>
      </c>
      <c r="K785" s="87" t="s">
        <v>789</v>
      </c>
      <c r="L785" s="88"/>
    </row>
    <row r="786" spans="1:12" s="7" customFormat="1" ht="37.5" customHeight="1" x14ac:dyDescent="0.15">
      <c r="A786" s="84" t="s">
        <v>5323</v>
      </c>
      <c r="B786" s="80" t="s">
        <v>1607</v>
      </c>
      <c r="C786" s="85" t="s">
        <v>4182</v>
      </c>
      <c r="D786" s="116" t="s">
        <v>2906</v>
      </c>
      <c r="E786" s="124" t="s">
        <v>0</v>
      </c>
      <c r="F786" s="125" t="s">
        <v>4</v>
      </c>
      <c r="G786" s="119" t="s">
        <v>5420</v>
      </c>
      <c r="H786" s="86" t="s">
        <v>0</v>
      </c>
      <c r="I786" s="86" t="s">
        <v>0</v>
      </c>
      <c r="J786" s="86" t="s">
        <v>4</v>
      </c>
      <c r="K786" s="87" t="s">
        <v>1</v>
      </c>
      <c r="L786" s="88" t="s">
        <v>2</v>
      </c>
    </row>
    <row r="787" spans="1:12" s="7" customFormat="1" ht="37.5" customHeight="1" x14ac:dyDescent="0.15">
      <c r="A787" s="84" t="s">
        <v>5324</v>
      </c>
      <c r="B787" s="80" t="s">
        <v>239</v>
      </c>
      <c r="C787" s="85" t="s">
        <v>4819</v>
      </c>
      <c r="D787" s="116" t="s">
        <v>2907</v>
      </c>
      <c r="E787" s="124"/>
      <c r="F787" s="125"/>
      <c r="G787" s="119"/>
      <c r="H787" s="86" t="s">
        <v>0</v>
      </c>
      <c r="I787" s="86" t="s">
        <v>0</v>
      </c>
      <c r="J787" s="86" t="s">
        <v>4</v>
      </c>
      <c r="K787" s="87" t="s">
        <v>5082</v>
      </c>
      <c r="L787" s="88"/>
    </row>
    <row r="788" spans="1:12" ht="37.5" customHeight="1" x14ac:dyDescent="0.15">
      <c r="A788" s="84" t="s">
        <v>5325</v>
      </c>
      <c r="B788" s="80" t="s">
        <v>1608</v>
      </c>
      <c r="C788" s="85" t="s">
        <v>4183</v>
      </c>
      <c r="D788" s="116" t="s">
        <v>2908</v>
      </c>
      <c r="E788" s="124" t="s">
        <v>0</v>
      </c>
      <c r="F788" s="125"/>
      <c r="G788" s="119" t="s">
        <v>5420</v>
      </c>
      <c r="H788" s="86" t="s">
        <v>0</v>
      </c>
      <c r="I788" s="86" t="s">
        <v>0</v>
      </c>
      <c r="J788" s="86"/>
      <c r="K788" s="87" t="s">
        <v>5083</v>
      </c>
      <c r="L788" s="88"/>
    </row>
    <row r="789" spans="1:12" ht="37.5" customHeight="1" x14ac:dyDescent="0.15">
      <c r="A789" s="84" t="s">
        <v>5326</v>
      </c>
      <c r="B789" s="80" t="s">
        <v>1609</v>
      </c>
      <c r="C789" s="85" t="s">
        <v>4184</v>
      </c>
      <c r="D789" s="116" t="s">
        <v>2909</v>
      </c>
      <c r="E789" s="124" t="s">
        <v>0</v>
      </c>
      <c r="F789" s="125" t="s">
        <v>4</v>
      </c>
      <c r="G789" s="119"/>
      <c r="H789" s="86" t="s">
        <v>0</v>
      </c>
      <c r="I789" s="86" t="s">
        <v>0</v>
      </c>
      <c r="J789" s="86" t="s">
        <v>4</v>
      </c>
      <c r="K789" s="87" t="s">
        <v>162</v>
      </c>
      <c r="L789" s="88"/>
    </row>
    <row r="790" spans="1:12" ht="37.5" customHeight="1" x14ac:dyDescent="0.15">
      <c r="A790" s="84" t="s">
        <v>5326</v>
      </c>
      <c r="B790" s="80" t="s">
        <v>1610</v>
      </c>
      <c r="C790" s="85" t="s">
        <v>4185</v>
      </c>
      <c r="D790" s="116" t="s">
        <v>2910</v>
      </c>
      <c r="E790" s="124" t="s">
        <v>0</v>
      </c>
      <c r="F790" s="125"/>
      <c r="G790" s="119"/>
      <c r="H790" s="86" t="s">
        <v>0</v>
      </c>
      <c r="I790" s="86" t="s">
        <v>0</v>
      </c>
      <c r="J790" s="86"/>
      <c r="K790" s="87"/>
      <c r="L790" s="88"/>
    </row>
    <row r="791" spans="1:12" ht="37.5" customHeight="1" x14ac:dyDescent="0.15">
      <c r="A791" s="84" t="s">
        <v>5326</v>
      </c>
      <c r="B791" s="80" t="s">
        <v>1611</v>
      </c>
      <c r="C791" s="85" t="s">
        <v>4186</v>
      </c>
      <c r="D791" s="116" t="s">
        <v>2911</v>
      </c>
      <c r="E791" s="124"/>
      <c r="F791" s="125"/>
      <c r="G791" s="119" t="s">
        <v>5420</v>
      </c>
      <c r="H791" s="86" t="s">
        <v>0</v>
      </c>
      <c r="I791" s="86" t="s">
        <v>0</v>
      </c>
      <c r="J791" s="86"/>
      <c r="K791" s="87" t="s">
        <v>5084</v>
      </c>
      <c r="L791" s="88"/>
    </row>
    <row r="792" spans="1:12" ht="37.5" customHeight="1" x14ac:dyDescent="0.15">
      <c r="A792" s="84" t="s">
        <v>5327</v>
      </c>
      <c r="B792" s="80" t="s">
        <v>1612</v>
      </c>
      <c r="C792" s="85" t="s">
        <v>4187</v>
      </c>
      <c r="D792" s="116" t="s">
        <v>2912</v>
      </c>
      <c r="E792" s="124" t="s">
        <v>0</v>
      </c>
      <c r="F792" s="125"/>
      <c r="G792" s="119"/>
      <c r="H792" s="86" t="s">
        <v>0</v>
      </c>
      <c r="I792" s="86" t="s">
        <v>0</v>
      </c>
      <c r="J792" s="86" t="s">
        <v>4</v>
      </c>
      <c r="K792" s="87" t="s">
        <v>5085</v>
      </c>
      <c r="L792" s="88"/>
    </row>
    <row r="793" spans="1:12" ht="37.5" customHeight="1" x14ac:dyDescent="0.15">
      <c r="A793" s="84" t="s">
        <v>5327</v>
      </c>
      <c r="B793" s="80" t="s">
        <v>1613</v>
      </c>
      <c r="C793" s="85" t="s">
        <v>4188</v>
      </c>
      <c r="D793" s="116" t="s">
        <v>2913</v>
      </c>
      <c r="E793" s="124" t="s">
        <v>0</v>
      </c>
      <c r="F793" s="125"/>
      <c r="G793" s="119"/>
      <c r="H793" s="86" t="s">
        <v>0</v>
      </c>
      <c r="I793" s="86"/>
      <c r="J793" s="86"/>
      <c r="K793" s="87" t="s">
        <v>1</v>
      </c>
      <c r="L793" s="88" t="s">
        <v>3</v>
      </c>
    </row>
    <row r="794" spans="1:12" ht="37.5" customHeight="1" x14ac:dyDescent="0.15">
      <c r="A794" s="84" t="s">
        <v>5328</v>
      </c>
      <c r="B794" s="80" t="s">
        <v>1614</v>
      </c>
      <c r="C794" s="85" t="s">
        <v>4189</v>
      </c>
      <c r="D794" s="116" t="s">
        <v>2914</v>
      </c>
      <c r="E794" s="124" t="s">
        <v>0</v>
      </c>
      <c r="F794" s="125"/>
      <c r="G794" s="119"/>
      <c r="H794" s="86" t="s">
        <v>0</v>
      </c>
      <c r="I794" s="86" t="s">
        <v>0</v>
      </c>
      <c r="J794" s="86" t="s">
        <v>4</v>
      </c>
      <c r="K794" s="87" t="s">
        <v>5086</v>
      </c>
      <c r="L794" s="88" t="s">
        <v>2</v>
      </c>
    </row>
    <row r="795" spans="1:12" ht="37.5" customHeight="1" x14ac:dyDescent="0.15">
      <c r="A795" s="84" t="s">
        <v>5328</v>
      </c>
      <c r="B795" s="80" t="s">
        <v>1615</v>
      </c>
      <c r="C795" s="85" t="s">
        <v>4190</v>
      </c>
      <c r="D795" s="116" t="s">
        <v>2915</v>
      </c>
      <c r="E795" s="124" t="s">
        <v>0</v>
      </c>
      <c r="F795" s="125"/>
      <c r="G795" s="119"/>
      <c r="H795" s="86" t="s">
        <v>0</v>
      </c>
      <c r="I795" s="86" t="s">
        <v>0</v>
      </c>
      <c r="J795" s="86" t="s">
        <v>4</v>
      </c>
      <c r="K795" s="87" t="s">
        <v>5087</v>
      </c>
      <c r="L795" s="88" t="s">
        <v>3</v>
      </c>
    </row>
    <row r="796" spans="1:12" ht="37.5" customHeight="1" x14ac:dyDescent="0.15">
      <c r="A796" s="84" t="s">
        <v>238</v>
      </c>
      <c r="B796" s="80" t="s">
        <v>1616</v>
      </c>
      <c r="C796" s="85" t="s">
        <v>4191</v>
      </c>
      <c r="D796" s="116" t="s">
        <v>2916</v>
      </c>
      <c r="E796" s="124" t="s">
        <v>0</v>
      </c>
      <c r="F796" s="125"/>
      <c r="G796" s="119" t="s">
        <v>5420</v>
      </c>
      <c r="H796" s="86"/>
      <c r="I796" s="86" t="s">
        <v>0</v>
      </c>
      <c r="J796" s="86" t="s">
        <v>4</v>
      </c>
      <c r="K796" s="87" t="s">
        <v>1</v>
      </c>
      <c r="L796" s="88"/>
    </row>
    <row r="797" spans="1:12" ht="37.5" customHeight="1" x14ac:dyDescent="0.15">
      <c r="A797" s="84" t="s">
        <v>238</v>
      </c>
      <c r="B797" s="80" t="s">
        <v>1617</v>
      </c>
      <c r="C797" s="85" t="s">
        <v>4192</v>
      </c>
      <c r="D797" s="116" t="s">
        <v>2917</v>
      </c>
      <c r="E797" s="124"/>
      <c r="F797" s="125"/>
      <c r="G797" s="119" t="s">
        <v>5420</v>
      </c>
      <c r="H797" s="86" t="s">
        <v>0</v>
      </c>
      <c r="I797" s="86"/>
      <c r="J797" s="86"/>
      <c r="K797" s="87"/>
      <c r="L797" s="88"/>
    </row>
    <row r="798" spans="1:12" ht="37.5" customHeight="1" x14ac:dyDescent="0.15">
      <c r="A798" s="84" t="s">
        <v>237</v>
      </c>
      <c r="B798" s="80" t="s">
        <v>1618</v>
      </c>
      <c r="C798" s="85" t="s">
        <v>4193</v>
      </c>
      <c r="D798" s="116" t="s">
        <v>2918</v>
      </c>
      <c r="E798" s="124" t="s">
        <v>0</v>
      </c>
      <c r="F798" s="125" t="s">
        <v>4</v>
      </c>
      <c r="G798" s="119" t="s">
        <v>5420</v>
      </c>
      <c r="H798" s="86" t="s">
        <v>0</v>
      </c>
      <c r="I798" s="86" t="s">
        <v>0</v>
      </c>
      <c r="J798" s="86" t="s">
        <v>4</v>
      </c>
      <c r="K798" s="87" t="s">
        <v>2120</v>
      </c>
      <c r="L798" s="88"/>
    </row>
    <row r="799" spans="1:12" ht="37.5" customHeight="1" x14ac:dyDescent="0.15">
      <c r="A799" s="84" t="s">
        <v>237</v>
      </c>
      <c r="B799" s="80" t="s">
        <v>1619</v>
      </c>
      <c r="C799" s="85" t="s">
        <v>4194</v>
      </c>
      <c r="D799" s="116" t="s">
        <v>2919</v>
      </c>
      <c r="E799" s="124" t="s">
        <v>0</v>
      </c>
      <c r="F799" s="125"/>
      <c r="G799" s="119"/>
      <c r="H799" s="86" t="s">
        <v>0</v>
      </c>
      <c r="I799" s="86" t="s">
        <v>0</v>
      </c>
      <c r="J799" s="86" t="s">
        <v>4</v>
      </c>
      <c r="K799" s="87" t="s">
        <v>937</v>
      </c>
      <c r="L799" s="88"/>
    </row>
    <row r="800" spans="1:12" ht="37.5" customHeight="1" x14ac:dyDescent="0.15">
      <c r="A800" s="84" t="s">
        <v>236</v>
      </c>
      <c r="B800" s="80" t="s">
        <v>1620</v>
      </c>
      <c r="C800" s="85" t="s">
        <v>4195</v>
      </c>
      <c r="D800" s="116" t="s">
        <v>2920</v>
      </c>
      <c r="E800" s="124" t="s">
        <v>0</v>
      </c>
      <c r="F800" s="125"/>
      <c r="G800" s="119"/>
      <c r="H800" s="86" t="s">
        <v>0</v>
      </c>
      <c r="I800" s="86"/>
      <c r="J800" s="86"/>
      <c r="K800" s="87" t="s">
        <v>1</v>
      </c>
      <c r="L800" s="88"/>
    </row>
    <row r="801" spans="1:12" ht="37.5" customHeight="1" x14ac:dyDescent="0.15">
      <c r="A801" s="84" t="s">
        <v>236</v>
      </c>
      <c r="B801" s="80" t="s">
        <v>1621</v>
      </c>
      <c r="C801" s="85" t="s">
        <v>4196</v>
      </c>
      <c r="D801" s="116" t="s">
        <v>2921</v>
      </c>
      <c r="E801" s="124"/>
      <c r="F801" s="125"/>
      <c r="G801" s="119" t="s">
        <v>5420</v>
      </c>
      <c r="H801" s="86" t="s">
        <v>0</v>
      </c>
      <c r="I801" s="86" t="s">
        <v>0</v>
      </c>
      <c r="J801" s="86"/>
      <c r="K801" s="87" t="s">
        <v>5088</v>
      </c>
      <c r="L801" s="88" t="s">
        <v>2</v>
      </c>
    </row>
    <row r="802" spans="1:12" ht="37.5" customHeight="1" x14ac:dyDescent="0.15">
      <c r="A802" s="84" t="s">
        <v>236</v>
      </c>
      <c r="B802" s="80" t="s">
        <v>1622</v>
      </c>
      <c r="C802" s="85" t="s">
        <v>4197</v>
      </c>
      <c r="D802" s="116" t="s">
        <v>2922</v>
      </c>
      <c r="E802" s="124"/>
      <c r="F802" s="125"/>
      <c r="G802" s="119" t="s">
        <v>5420</v>
      </c>
      <c r="H802" s="86" t="s">
        <v>0</v>
      </c>
      <c r="I802" s="86"/>
      <c r="J802" s="86"/>
      <c r="K802" s="87" t="s">
        <v>2149</v>
      </c>
      <c r="L802" s="88"/>
    </row>
    <row r="803" spans="1:12" s="7" customFormat="1" ht="37.5" customHeight="1" x14ac:dyDescent="0.15">
      <c r="A803" s="84" t="s">
        <v>236</v>
      </c>
      <c r="B803" s="80" t="s">
        <v>1623</v>
      </c>
      <c r="C803" s="85" t="s">
        <v>4198</v>
      </c>
      <c r="D803" s="116" t="s">
        <v>2923</v>
      </c>
      <c r="E803" s="124" t="s">
        <v>0</v>
      </c>
      <c r="F803" s="125" t="s">
        <v>4</v>
      </c>
      <c r="G803" s="119"/>
      <c r="H803" s="86" t="s">
        <v>0</v>
      </c>
      <c r="I803" s="86" t="s">
        <v>0</v>
      </c>
      <c r="J803" s="86" t="s">
        <v>4</v>
      </c>
      <c r="K803" s="87" t="s">
        <v>5089</v>
      </c>
      <c r="L803" s="88"/>
    </row>
    <row r="804" spans="1:12" ht="37.5" customHeight="1" x14ac:dyDescent="0.15">
      <c r="A804" s="84" t="s">
        <v>235</v>
      </c>
      <c r="B804" s="80" t="s">
        <v>1624</v>
      </c>
      <c r="C804" s="85" t="s">
        <v>4199</v>
      </c>
      <c r="D804" s="116" t="s">
        <v>2924</v>
      </c>
      <c r="E804" s="124" t="s">
        <v>0</v>
      </c>
      <c r="F804" s="125"/>
      <c r="G804" s="119"/>
      <c r="H804" s="86" t="s">
        <v>0</v>
      </c>
      <c r="I804" s="86" t="s">
        <v>0</v>
      </c>
      <c r="J804" s="86" t="s">
        <v>4</v>
      </c>
      <c r="K804" s="87" t="s">
        <v>211</v>
      </c>
      <c r="L804" s="88"/>
    </row>
    <row r="805" spans="1:12" ht="37.5" customHeight="1" x14ac:dyDescent="0.15">
      <c r="A805" s="84" t="s">
        <v>235</v>
      </c>
      <c r="B805" s="80" t="s">
        <v>1625</v>
      </c>
      <c r="C805" s="85" t="s">
        <v>4200</v>
      </c>
      <c r="D805" s="116" t="s">
        <v>2925</v>
      </c>
      <c r="E805" s="124" t="s">
        <v>0</v>
      </c>
      <c r="F805" s="125"/>
      <c r="G805" s="119"/>
      <c r="H805" s="86" t="s">
        <v>0</v>
      </c>
      <c r="I805" s="86" t="s">
        <v>0</v>
      </c>
      <c r="J805" s="86" t="s">
        <v>4</v>
      </c>
      <c r="K805" s="87" t="s">
        <v>1</v>
      </c>
      <c r="L805" s="88"/>
    </row>
    <row r="806" spans="1:12" ht="37.5" customHeight="1" x14ac:dyDescent="0.15">
      <c r="A806" s="84" t="s">
        <v>234</v>
      </c>
      <c r="B806" s="80" t="s">
        <v>1626</v>
      </c>
      <c r="C806" s="85" t="s">
        <v>4201</v>
      </c>
      <c r="D806" s="116" t="s">
        <v>2926</v>
      </c>
      <c r="E806" s="124" t="s">
        <v>0</v>
      </c>
      <c r="F806" s="125"/>
      <c r="G806" s="119" t="s">
        <v>5420</v>
      </c>
      <c r="H806" s="86" t="s">
        <v>0</v>
      </c>
      <c r="I806" s="86" t="s">
        <v>0</v>
      </c>
      <c r="J806" s="86" t="s">
        <v>4</v>
      </c>
      <c r="K806" s="87" t="s">
        <v>526</v>
      </c>
      <c r="L806" s="88"/>
    </row>
    <row r="807" spans="1:12" ht="37.5" customHeight="1" x14ac:dyDescent="0.15">
      <c r="A807" s="84" t="s">
        <v>233</v>
      </c>
      <c r="B807" s="80" t="s">
        <v>1627</v>
      </c>
      <c r="C807" s="85" t="s">
        <v>4202</v>
      </c>
      <c r="D807" s="116" t="s">
        <v>2927</v>
      </c>
      <c r="E807" s="124" t="s">
        <v>0</v>
      </c>
      <c r="F807" s="125"/>
      <c r="G807" s="119"/>
      <c r="H807" s="86" t="s">
        <v>0</v>
      </c>
      <c r="I807" s="86" t="s">
        <v>0</v>
      </c>
      <c r="J807" s="86" t="s">
        <v>4</v>
      </c>
      <c r="K807" s="87" t="s">
        <v>303</v>
      </c>
      <c r="L807" s="88"/>
    </row>
    <row r="808" spans="1:12" ht="37.5" customHeight="1" x14ac:dyDescent="0.15">
      <c r="A808" s="84" t="s">
        <v>232</v>
      </c>
      <c r="B808" s="80" t="s">
        <v>1628</v>
      </c>
      <c r="C808" s="85" t="s">
        <v>4203</v>
      </c>
      <c r="D808" s="116" t="s">
        <v>2928</v>
      </c>
      <c r="E808" s="124" t="s">
        <v>0</v>
      </c>
      <c r="F808" s="125"/>
      <c r="G808" s="119"/>
      <c r="H808" s="86" t="s">
        <v>0</v>
      </c>
      <c r="I808" s="86" t="s">
        <v>0</v>
      </c>
      <c r="J808" s="86" t="s">
        <v>4</v>
      </c>
      <c r="K808" s="87" t="s">
        <v>853</v>
      </c>
      <c r="L808" s="88"/>
    </row>
    <row r="809" spans="1:12" ht="37.5" customHeight="1" x14ac:dyDescent="0.15">
      <c r="A809" s="84" t="s">
        <v>232</v>
      </c>
      <c r="B809" s="80" t="s">
        <v>1629</v>
      </c>
      <c r="C809" s="85" t="s">
        <v>4204</v>
      </c>
      <c r="D809" s="116" t="s">
        <v>2929</v>
      </c>
      <c r="E809" s="124" t="s">
        <v>0</v>
      </c>
      <c r="F809" s="125"/>
      <c r="G809" s="119"/>
      <c r="H809" s="86" t="s">
        <v>0</v>
      </c>
      <c r="I809" s="86" t="s">
        <v>0</v>
      </c>
      <c r="J809" s="86"/>
      <c r="K809" s="87" t="s">
        <v>861</v>
      </c>
      <c r="L809" s="88"/>
    </row>
    <row r="810" spans="1:12" ht="37.5" customHeight="1" x14ac:dyDescent="0.15">
      <c r="A810" s="84" t="s">
        <v>232</v>
      </c>
      <c r="B810" s="80" t="s">
        <v>862</v>
      </c>
      <c r="C810" s="85" t="s">
        <v>4205</v>
      </c>
      <c r="D810" s="116" t="s">
        <v>2930</v>
      </c>
      <c r="E810" s="124" t="s">
        <v>0</v>
      </c>
      <c r="F810" s="125" t="s">
        <v>4</v>
      </c>
      <c r="G810" s="119"/>
      <c r="H810" s="86" t="s">
        <v>0</v>
      </c>
      <c r="I810" s="86" t="s">
        <v>0</v>
      </c>
      <c r="J810" s="86" t="s">
        <v>4</v>
      </c>
      <c r="K810" s="87" t="s">
        <v>5090</v>
      </c>
      <c r="L810" s="88" t="s">
        <v>3</v>
      </c>
    </row>
    <row r="811" spans="1:12" ht="37.5" customHeight="1" x14ac:dyDescent="0.15">
      <c r="A811" s="84" t="s">
        <v>232</v>
      </c>
      <c r="B811" s="80" t="s">
        <v>1630</v>
      </c>
      <c r="C811" s="85" t="s">
        <v>4206</v>
      </c>
      <c r="D811" s="116" t="s">
        <v>2931</v>
      </c>
      <c r="E811" s="124" t="s">
        <v>0</v>
      </c>
      <c r="F811" s="125"/>
      <c r="G811" s="119" t="s">
        <v>5420</v>
      </c>
      <c r="H811" s="86" t="s">
        <v>0</v>
      </c>
      <c r="I811" s="86" t="s">
        <v>0</v>
      </c>
      <c r="J811" s="86" t="s">
        <v>4</v>
      </c>
      <c r="K811" s="87" t="s">
        <v>1</v>
      </c>
      <c r="L811" s="88"/>
    </row>
    <row r="812" spans="1:12" ht="37.5" customHeight="1" x14ac:dyDescent="0.15">
      <c r="A812" s="84" t="s">
        <v>231</v>
      </c>
      <c r="B812" s="80" t="s">
        <v>1631</v>
      </c>
      <c r="C812" s="85" t="s">
        <v>4207</v>
      </c>
      <c r="D812" s="116" t="s">
        <v>2932</v>
      </c>
      <c r="E812" s="124" t="s">
        <v>0</v>
      </c>
      <c r="F812" s="125"/>
      <c r="G812" s="119"/>
      <c r="H812" s="86" t="s">
        <v>0</v>
      </c>
      <c r="I812" s="86" t="s">
        <v>0</v>
      </c>
      <c r="J812" s="86" t="s">
        <v>4</v>
      </c>
      <c r="K812" s="87"/>
      <c r="L812" s="88"/>
    </row>
    <row r="813" spans="1:12" ht="37.5" customHeight="1" x14ac:dyDescent="0.15">
      <c r="A813" s="84" t="s">
        <v>231</v>
      </c>
      <c r="B813" s="80" t="s">
        <v>1632</v>
      </c>
      <c r="C813" s="85" t="s">
        <v>4208</v>
      </c>
      <c r="D813" s="116" t="s">
        <v>2933</v>
      </c>
      <c r="E813" s="124" t="s">
        <v>0</v>
      </c>
      <c r="F813" s="125" t="s">
        <v>4</v>
      </c>
      <c r="G813" s="119"/>
      <c r="H813" s="86"/>
      <c r="I813" s="86" t="s">
        <v>0</v>
      </c>
      <c r="J813" s="86" t="s">
        <v>4</v>
      </c>
      <c r="K813" s="87" t="s">
        <v>5091</v>
      </c>
      <c r="L813" s="88"/>
    </row>
    <row r="814" spans="1:12" ht="37.5" customHeight="1" x14ac:dyDescent="0.15">
      <c r="A814" s="84" t="s">
        <v>230</v>
      </c>
      <c r="B814" s="80" t="s">
        <v>1633</v>
      </c>
      <c r="C814" s="85" t="s">
        <v>4209</v>
      </c>
      <c r="D814" s="116" t="s">
        <v>2934</v>
      </c>
      <c r="E814" s="124" t="s">
        <v>0</v>
      </c>
      <c r="F814" s="125"/>
      <c r="G814" s="119"/>
      <c r="H814" s="86" t="s">
        <v>0</v>
      </c>
      <c r="I814" s="86" t="s">
        <v>0</v>
      </c>
      <c r="J814" s="86" t="s">
        <v>4</v>
      </c>
      <c r="K814" s="87" t="s">
        <v>5092</v>
      </c>
      <c r="L814" s="88"/>
    </row>
    <row r="815" spans="1:12" ht="37.5" customHeight="1" x14ac:dyDescent="0.15">
      <c r="A815" s="84" t="s">
        <v>230</v>
      </c>
      <c r="B815" s="80" t="s">
        <v>1634</v>
      </c>
      <c r="C815" s="85" t="s">
        <v>4210</v>
      </c>
      <c r="D815" s="116" t="s">
        <v>2935</v>
      </c>
      <c r="E815" s="124" t="s">
        <v>0</v>
      </c>
      <c r="F815" s="125" t="s">
        <v>4</v>
      </c>
      <c r="G815" s="119"/>
      <c r="H815" s="86" t="s">
        <v>0</v>
      </c>
      <c r="I815" s="86" t="s">
        <v>0</v>
      </c>
      <c r="J815" s="86" t="s">
        <v>4</v>
      </c>
      <c r="K815" s="87" t="s">
        <v>2192</v>
      </c>
      <c r="L815" s="88"/>
    </row>
    <row r="816" spans="1:12" ht="37.5" customHeight="1" x14ac:dyDescent="0.15">
      <c r="A816" s="84" t="s">
        <v>230</v>
      </c>
      <c r="B816" s="80" t="s">
        <v>863</v>
      </c>
      <c r="C816" s="85" t="s">
        <v>4211</v>
      </c>
      <c r="D816" s="116" t="s">
        <v>2936</v>
      </c>
      <c r="E816" s="124" t="s">
        <v>0</v>
      </c>
      <c r="F816" s="125"/>
      <c r="G816" s="119"/>
      <c r="H816" s="86" t="s">
        <v>0</v>
      </c>
      <c r="I816" s="86" t="s">
        <v>0</v>
      </c>
      <c r="J816" s="86" t="s">
        <v>4</v>
      </c>
      <c r="K816" s="87" t="s">
        <v>5093</v>
      </c>
      <c r="L816" s="88"/>
    </row>
    <row r="817" spans="1:12" ht="37.5" customHeight="1" x14ac:dyDescent="0.15">
      <c r="A817" s="84" t="s">
        <v>229</v>
      </c>
      <c r="B817" s="80" t="s">
        <v>1635</v>
      </c>
      <c r="C817" s="85" t="s">
        <v>4212</v>
      </c>
      <c r="D817" s="116" t="s">
        <v>2937</v>
      </c>
      <c r="E817" s="124" t="s">
        <v>0</v>
      </c>
      <c r="F817" s="125"/>
      <c r="G817" s="119"/>
      <c r="H817" s="86" t="s">
        <v>0</v>
      </c>
      <c r="I817" s="86" t="s">
        <v>0</v>
      </c>
      <c r="J817" s="86" t="s">
        <v>4</v>
      </c>
      <c r="K817" s="87" t="s">
        <v>1</v>
      </c>
      <c r="L817" s="88"/>
    </row>
    <row r="818" spans="1:12" ht="37.5" customHeight="1" x14ac:dyDescent="0.15">
      <c r="A818" s="84" t="s">
        <v>229</v>
      </c>
      <c r="B818" s="80" t="s">
        <v>1636</v>
      </c>
      <c r="C818" s="85" t="s">
        <v>4213</v>
      </c>
      <c r="D818" s="116" t="s">
        <v>2938</v>
      </c>
      <c r="E818" s="124" t="s">
        <v>0</v>
      </c>
      <c r="F818" s="125"/>
      <c r="G818" s="119"/>
      <c r="H818" s="86" t="s">
        <v>0</v>
      </c>
      <c r="I818" s="86" t="s">
        <v>0</v>
      </c>
      <c r="J818" s="86" t="s">
        <v>4</v>
      </c>
      <c r="K818" s="87" t="s">
        <v>211</v>
      </c>
      <c r="L818" s="88"/>
    </row>
    <row r="819" spans="1:12" ht="37.5" customHeight="1" x14ac:dyDescent="0.15">
      <c r="A819" s="84" t="s">
        <v>229</v>
      </c>
      <c r="B819" s="80" t="s">
        <v>1637</v>
      </c>
      <c r="C819" s="85" t="s">
        <v>4214</v>
      </c>
      <c r="D819" s="116" t="s">
        <v>2939</v>
      </c>
      <c r="E819" s="124" t="s">
        <v>0</v>
      </c>
      <c r="F819" s="125"/>
      <c r="G819" s="119"/>
      <c r="H819" s="86" t="s">
        <v>0</v>
      </c>
      <c r="I819" s="86" t="s">
        <v>0</v>
      </c>
      <c r="J819" s="86" t="s">
        <v>4</v>
      </c>
      <c r="K819" s="87" t="s">
        <v>864</v>
      </c>
      <c r="L819" s="88"/>
    </row>
    <row r="820" spans="1:12" s="4" customFormat="1" ht="37.5" customHeight="1" x14ac:dyDescent="0.15">
      <c r="A820" s="84" t="s">
        <v>227</v>
      </c>
      <c r="B820" s="80" t="s">
        <v>1638</v>
      </c>
      <c r="C820" s="85" t="s">
        <v>4215</v>
      </c>
      <c r="D820" s="116" t="s">
        <v>2940</v>
      </c>
      <c r="E820" s="124" t="s">
        <v>0</v>
      </c>
      <c r="F820" s="125" t="s">
        <v>4</v>
      </c>
      <c r="G820" s="119"/>
      <c r="H820" s="86" t="s">
        <v>0</v>
      </c>
      <c r="I820" s="86" t="s">
        <v>0</v>
      </c>
      <c r="J820" s="86" t="s">
        <v>4</v>
      </c>
      <c r="K820" s="87" t="s">
        <v>938</v>
      </c>
      <c r="L820" s="88"/>
    </row>
    <row r="821" spans="1:12" ht="37.5" customHeight="1" x14ac:dyDescent="0.15">
      <c r="A821" s="84" t="s">
        <v>227</v>
      </c>
      <c r="B821" s="80" t="s">
        <v>226</v>
      </c>
      <c r="C821" s="85" t="s">
        <v>4216</v>
      </c>
      <c r="D821" s="116" t="s">
        <v>2941</v>
      </c>
      <c r="E821" s="124" t="s">
        <v>3</v>
      </c>
      <c r="F821" s="125"/>
      <c r="G821" s="119"/>
      <c r="H821" s="86" t="s">
        <v>0</v>
      </c>
      <c r="I821" s="86" t="s">
        <v>0</v>
      </c>
      <c r="J821" s="86"/>
      <c r="K821" s="87" t="s">
        <v>2193</v>
      </c>
      <c r="L821" s="88"/>
    </row>
    <row r="822" spans="1:12" ht="37.5" customHeight="1" x14ac:dyDescent="0.15">
      <c r="A822" s="84" t="s">
        <v>225</v>
      </c>
      <c r="B822" s="80" t="s">
        <v>1639</v>
      </c>
      <c r="C822" s="85" t="s">
        <v>4217</v>
      </c>
      <c r="D822" s="116" t="s">
        <v>2942</v>
      </c>
      <c r="E822" s="124" t="s">
        <v>0</v>
      </c>
      <c r="F822" s="125"/>
      <c r="G822" s="119"/>
      <c r="H822" s="86" t="s">
        <v>0</v>
      </c>
      <c r="I822" s="86" t="s">
        <v>0</v>
      </c>
      <c r="J822" s="86" t="s">
        <v>4</v>
      </c>
      <c r="K822" s="87" t="s">
        <v>939</v>
      </c>
      <c r="L822" s="88"/>
    </row>
    <row r="823" spans="1:12" ht="37.5" customHeight="1" x14ac:dyDescent="0.15">
      <c r="A823" s="84" t="s">
        <v>224</v>
      </c>
      <c r="B823" s="80" t="s">
        <v>1640</v>
      </c>
      <c r="C823" s="85" t="s">
        <v>4218</v>
      </c>
      <c r="D823" s="116" t="s">
        <v>2943</v>
      </c>
      <c r="E823" s="124" t="s">
        <v>0</v>
      </c>
      <c r="F823" s="125"/>
      <c r="G823" s="119"/>
      <c r="H823" s="86" t="s">
        <v>0</v>
      </c>
      <c r="I823" s="86" t="s">
        <v>0</v>
      </c>
      <c r="J823" s="86" t="s">
        <v>4</v>
      </c>
      <c r="K823" s="87" t="s">
        <v>5094</v>
      </c>
      <c r="L823" s="88"/>
    </row>
    <row r="824" spans="1:12" ht="37.5" customHeight="1" x14ac:dyDescent="0.15">
      <c r="A824" s="84" t="s">
        <v>223</v>
      </c>
      <c r="B824" s="80" t="s">
        <v>1641</v>
      </c>
      <c r="C824" s="85" t="s">
        <v>4219</v>
      </c>
      <c r="D824" s="116" t="s">
        <v>2944</v>
      </c>
      <c r="E824" s="124" t="s">
        <v>0</v>
      </c>
      <c r="F824" s="125" t="s">
        <v>4</v>
      </c>
      <c r="G824" s="119" t="s">
        <v>5420</v>
      </c>
      <c r="H824" s="86" t="s">
        <v>0</v>
      </c>
      <c r="I824" s="86" t="s">
        <v>0</v>
      </c>
      <c r="J824" s="86" t="s">
        <v>4</v>
      </c>
      <c r="K824" s="87" t="s">
        <v>1</v>
      </c>
      <c r="L824" s="88"/>
    </row>
    <row r="825" spans="1:12" ht="37.5" customHeight="1" x14ac:dyDescent="0.15">
      <c r="A825" s="84" t="s">
        <v>223</v>
      </c>
      <c r="B825" s="80" t="s">
        <v>1642</v>
      </c>
      <c r="C825" s="85" t="s">
        <v>4220</v>
      </c>
      <c r="D825" s="116" t="s">
        <v>2945</v>
      </c>
      <c r="E825" s="124"/>
      <c r="F825" s="125"/>
      <c r="G825" s="119"/>
      <c r="H825" s="86" t="s">
        <v>0</v>
      </c>
      <c r="I825" s="86" t="s">
        <v>0</v>
      </c>
      <c r="J825" s="86" t="s">
        <v>4</v>
      </c>
      <c r="K825" s="87" t="s">
        <v>5095</v>
      </c>
      <c r="L825" s="88"/>
    </row>
    <row r="826" spans="1:12" ht="37.5" customHeight="1" x14ac:dyDescent="0.15">
      <c r="A826" s="84" t="s">
        <v>222</v>
      </c>
      <c r="B826" s="80" t="s">
        <v>1643</v>
      </c>
      <c r="C826" s="85" t="s">
        <v>4221</v>
      </c>
      <c r="D826" s="116" t="s">
        <v>2946</v>
      </c>
      <c r="E826" s="124" t="s">
        <v>0</v>
      </c>
      <c r="F826" s="125"/>
      <c r="G826" s="119"/>
      <c r="H826" s="86" t="s">
        <v>0</v>
      </c>
      <c r="I826" s="86" t="s">
        <v>0</v>
      </c>
      <c r="J826" s="86" t="s">
        <v>4</v>
      </c>
      <c r="K826" s="87" t="s">
        <v>793</v>
      </c>
      <c r="L826" s="88"/>
    </row>
    <row r="827" spans="1:12" ht="37.5" customHeight="1" x14ac:dyDescent="0.15">
      <c r="A827" s="84" t="s">
        <v>221</v>
      </c>
      <c r="B827" s="80" t="s">
        <v>1644</v>
      </c>
      <c r="C827" s="85" t="s">
        <v>4222</v>
      </c>
      <c r="D827" s="116" t="s">
        <v>2947</v>
      </c>
      <c r="E827" s="124"/>
      <c r="F827" s="125"/>
      <c r="G827" s="119" t="s">
        <v>5420</v>
      </c>
      <c r="H827" s="86" t="s">
        <v>0</v>
      </c>
      <c r="I827" s="86" t="s">
        <v>0</v>
      </c>
      <c r="J827" s="86"/>
      <c r="K827" s="87" t="s">
        <v>5404</v>
      </c>
      <c r="L827" s="88"/>
    </row>
    <row r="828" spans="1:12" ht="37.5" customHeight="1" x14ac:dyDescent="0.15">
      <c r="A828" s="84" t="s">
        <v>220</v>
      </c>
      <c r="B828" s="80" t="s">
        <v>1645</v>
      </c>
      <c r="C828" s="85" t="s">
        <v>4223</v>
      </c>
      <c r="D828" s="116" t="s">
        <v>2948</v>
      </c>
      <c r="E828" s="124" t="s">
        <v>0</v>
      </c>
      <c r="F828" s="125" t="s">
        <v>4</v>
      </c>
      <c r="G828" s="119"/>
      <c r="H828" s="86" t="s">
        <v>0</v>
      </c>
      <c r="I828" s="86" t="s">
        <v>0</v>
      </c>
      <c r="J828" s="86" t="s">
        <v>4</v>
      </c>
      <c r="K828" s="87" t="s">
        <v>5096</v>
      </c>
      <c r="L828" s="88"/>
    </row>
    <row r="829" spans="1:12" s="6" customFormat="1" ht="37.5" customHeight="1" x14ac:dyDescent="0.15">
      <c r="A829" s="84" t="s">
        <v>940</v>
      </c>
      <c r="B829" s="80" t="s">
        <v>1646</v>
      </c>
      <c r="C829" s="85" t="s">
        <v>4224</v>
      </c>
      <c r="D829" s="116" t="s">
        <v>2949</v>
      </c>
      <c r="E829" s="124" t="s">
        <v>0</v>
      </c>
      <c r="F829" s="125"/>
      <c r="G829" s="119"/>
      <c r="H829" s="86" t="s">
        <v>0</v>
      </c>
      <c r="I829" s="86" t="s">
        <v>0</v>
      </c>
      <c r="J829" s="86" t="s">
        <v>4</v>
      </c>
      <c r="K829" s="87"/>
      <c r="L829" s="88"/>
    </row>
    <row r="830" spans="1:12" ht="37.5" customHeight="1" x14ac:dyDescent="0.15">
      <c r="A830" s="84" t="s">
        <v>219</v>
      </c>
      <c r="B830" s="80" t="s">
        <v>1647</v>
      </c>
      <c r="C830" s="85" t="s">
        <v>4225</v>
      </c>
      <c r="D830" s="116" t="s">
        <v>2950</v>
      </c>
      <c r="E830" s="124" t="s">
        <v>0</v>
      </c>
      <c r="F830" s="125"/>
      <c r="G830" s="119"/>
      <c r="H830" s="86" t="s">
        <v>0</v>
      </c>
      <c r="I830" s="86" t="s">
        <v>0</v>
      </c>
      <c r="J830" s="86"/>
      <c r="K830" s="87" t="s">
        <v>4918</v>
      </c>
      <c r="L830" s="88"/>
    </row>
    <row r="831" spans="1:12" ht="37.5" customHeight="1" x14ac:dyDescent="0.15">
      <c r="A831" s="84" t="s">
        <v>218</v>
      </c>
      <c r="B831" s="80" t="s">
        <v>1648</v>
      </c>
      <c r="C831" s="85" t="s">
        <v>4226</v>
      </c>
      <c r="D831" s="116" t="s">
        <v>2951</v>
      </c>
      <c r="E831" s="124" t="s">
        <v>0</v>
      </c>
      <c r="F831" s="125"/>
      <c r="G831" s="119"/>
      <c r="H831" s="86" t="s">
        <v>0</v>
      </c>
      <c r="I831" s="86" t="s">
        <v>0</v>
      </c>
      <c r="J831" s="86" t="s">
        <v>4</v>
      </c>
      <c r="K831" s="87"/>
      <c r="L831" s="88"/>
    </row>
    <row r="832" spans="1:12" ht="37.5" customHeight="1" x14ac:dyDescent="0.15">
      <c r="A832" s="84" t="s">
        <v>218</v>
      </c>
      <c r="B832" s="80" t="s">
        <v>1649</v>
      </c>
      <c r="C832" s="85" t="s">
        <v>4227</v>
      </c>
      <c r="D832" s="116" t="s">
        <v>2952</v>
      </c>
      <c r="E832" s="124"/>
      <c r="F832" s="125"/>
      <c r="G832" s="119"/>
      <c r="H832" s="86"/>
      <c r="I832" s="86" t="s">
        <v>0</v>
      </c>
      <c r="J832" s="86" t="s">
        <v>4</v>
      </c>
      <c r="K832" s="87" t="s">
        <v>8</v>
      </c>
      <c r="L832" s="88"/>
    </row>
    <row r="833" spans="1:12" ht="37.5" customHeight="1" x14ac:dyDescent="0.15">
      <c r="A833" s="84" t="s">
        <v>757</v>
      </c>
      <c r="B833" s="80" t="s">
        <v>4796</v>
      </c>
      <c r="C833" s="85" t="s">
        <v>4753</v>
      </c>
      <c r="D833" s="116" t="s">
        <v>4754</v>
      </c>
      <c r="E833" s="124" t="s">
        <v>0</v>
      </c>
      <c r="F833" s="125"/>
      <c r="G833" s="119"/>
      <c r="H833" s="86"/>
      <c r="I833" s="86"/>
      <c r="J833" s="86"/>
      <c r="K833" s="87"/>
      <c r="L833" s="88"/>
    </row>
    <row r="834" spans="1:12" ht="37.5" customHeight="1" x14ac:dyDescent="0.15">
      <c r="A834" s="84" t="s">
        <v>757</v>
      </c>
      <c r="B834" s="80" t="s">
        <v>1650</v>
      </c>
      <c r="C834" s="85" t="s">
        <v>4228</v>
      </c>
      <c r="D834" s="116" t="s">
        <v>2953</v>
      </c>
      <c r="E834" s="124" t="s">
        <v>0</v>
      </c>
      <c r="F834" s="125"/>
      <c r="G834" s="119"/>
      <c r="H834" s="86" t="s">
        <v>0</v>
      </c>
      <c r="I834" s="86" t="s">
        <v>0</v>
      </c>
      <c r="J834" s="86" t="s">
        <v>4</v>
      </c>
      <c r="K834" s="87" t="s">
        <v>2194</v>
      </c>
      <c r="L834" s="88" t="s">
        <v>3</v>
      </c>
    </row>
    <row r="835" spans="1:12" ht="37.5" customHeight="1" x14ac:dyDescent="0.15">
      <c r="A835" s="84" t="s">
        <v>217</v>
      </c>
      <c r="B835" s="80" t="s">
        <v>1651</v>
      </c>
      <c r="C835" s="85" t="s">
        <v>4229</v>
      </c>
      <c r="D835" s="116" t="s">
        <v>2954</v>
      </c>
      <c r="E835" s="124" t="s">
        <v>0</v>
      </c>
      <c r="F835" s="125" t="s">
        <v>4</v>
      </c>
      <c r="G835" s="119"/>
      <c r="H835" s="86" t="s">
        <v>0</v>
      </c>
      <c r="I835" s="86" t="s">
        <v>0</v>
      </c>
      <c r="J835" s="86" t="s">
        <v>4</v>
      </c>
      <c r="K835" s="87" t="s">
        <v>43</v>
      </c>
      <c r="L835" s="88"/>
    </row>
    <row r="836" spans="1:12" ht="37.5" customHeight="1" x14ac:dyDescent="0.15">
      <c r="A836" s="84" t="s">
        <v>216</v>
      </c>
      <c r="B836" s="80" t="s">
        <v>1652</v>
      </c>
      <c r="C836" s="85" t="s">
        <v>4230</v>
      </c>
      <c r="D836" s="116" t="s">
        <v>2955</v>
      </c>
      <c r="E836" s="124" t="s">
        <v>0</v>
      </c>
      <c r="F836" s="125" t="s">
        <v>4</v>
      </c>
      <c r="G836" s="119"/>
      <c r="H836" s="86" t="s">
        <v>0</v>
      </c>
      <c r="I836" s="86" t="s">
        <v>0</v>
      </c>
      <c r="J836" s="86" t="s">
        <v>4</v>
      </c>
      <c r="K836" s="87" t="s">
        <v>941</v>
      </c>
      <c r="L836" s="88"/>
    </row>
    <row r="837" spans="1:12" ht="37.5" customHeight="1" x14ac:dyDescent="0.15">
      <c r="A837" s="84" t="s">
        <v>215</v>
      </c>
      <c r="B837" s="80" t="s">
        <v>1653</v>
      </c>
      <c r="C837" s="85" t="s">
        <v>4231</v>
      </c>
      <c r="D837" s="116" t="s">
        <v>2956</v>
      </c>
      <c r="E837" s="124" t="s">
        <v>0</v>
      </c>
      <c r="F837" s="125" t="s">
        <v>4</v>
      </c>
      <c r="G837" s="119"/>
      <c r="H837" s="86" t="s">
        <v>0</v>
      </c>
      <c r="I837" s="86" t="s">
        <v>0</v>
      </c>
      <c r="J837" s="86" t="s">
        <v>4</v>
      </c>
      <c r="K837" s="87" t="s">
        <v>214</v>
      </c>
      <c r="L837" s="88" t="s">
        <v>3</v>
      </c>
    </row>
    <row r="838" spans="1:12" ht="37.5" customHeight="1" x14ac:dyDescent="0.15">
      <c r="A838" s="84" t="s">
        <v>2195</v>
      </c>
      <c r="B838" s="80" t="s">
        <v>1654</v>
      </c>
      <c r="C838" s="85" t="s">
        <v>4232</v>
      </c>
      <c r="D838" s="116" t="s">
        <v>2957</v>
      </c>
      <c r="E838" s="124" t="s">
        <v>3</v>
      </c>
      <c r="F838" s="125"/>
      <c r="G838" s="119"/>
      <c r="H838" s="86"/>
      <c r="I838" s="86" t="s">
        <v>3</v>
      </c>
      <c r="J838" s="86" t="s">
        <v>4</v>
      </c>
      <c r="K838" s="87" t="s">
        <v>1</v>
      </c>
      <c r="L838" s="88"/>
    </row>
    <row r="839" spans="1:12" ht="37.5" customHeight="1" x14ac:dyDescent="0.15">
      <c r="A839" s="84" t="s">
        <v>2195</v>
      </c>
      <c r="B839" s="80" t="s">
        <v>1655</v>
      </c>
      <c r="C839" s="85" t="s">
        <v>4233</v>
      </c>
      <c r="D839" s="116" t="s">
        <v>2958</v>
      </c>
      <c r="E839" s="124" t="s">
        <v>3</v>
      </c>
      <c r="F839" s="125"/>
      <c r="G839" s="119"/>
      <c r="H839" s="86"/>
      <c r="I839" s="86" t="s">
        <v>0</v>
      </c>
      <c r="J839" s="86"/>
      <c r="K839" s="87" t="s">
        <v>1</v>
      </c>
      <c r="L839" s="88"/>
    </row>
    <row r="840" spans="1:12" ht="37.5" customHeight="1" x14ac:dyDescent="0.15">
      <c r="A840" s="84" t="s">
        <v>213</v>
      </c>
      <c r="B840" s="80" t="s">
        <v>1656</v>
      </c>
      <c r="C840" s="85" t="s">
        <v>4234</v>
      </c>
      <c r="D840" s="116" t="s">
        <v>2959</v>
      </c>
      <c r="E840" s="124" t="s">
        <v>0</v>
      </c>
      <c r="F840" s="125"/>
      <c r="G840" s="119"/>
      <c r="H840" s="86"/>
      <c r="I840" s="86" t="s">
        <v>0</v>
      </c>
      <c r="J840" s="86" t="s">
        <v>4</v>
      </c>
      <c r="K840" s="87"/>
      <c r="L840" s="88"/>
    </row>
    <row r="841" spans="1:12" ht="37.5" customHeight="1" x14ac:dyDescent="0.15">
      <c r="A841" s="84" t="s">
        <v>212</v>
      </c>
      <c r="B841" s="80" t="s">
        <v>1657</v>
      </c>
      <c r="C841" s="85" t="s">
        <v>4235</v>
      </c>
      <c r="D841" s="116" t="s">
        <v>2960</v>
      </c>
      <c r="E841" s="124" t="s">
        <v>3</v>
      </c>
      <c r="F841" s="125"/>
      <c r="G841" s="119" t="s">
        <v>5420</v>
      </c>
      <c r="H841" s="86"/>
      <c r="I841" s="86" t="s">
        <v>3</v>
      </c>
      <c r="J841" s="86"/>
      <c r="K841" s="87" t="s">
        <v>120</v>
      </c>
      <c r="L841" s="88"/>
    </row>
    <row r="842" spans="1:12" ht="37.5" customHeight="1" x14ac:dyDescent="0.15">
      <c r="A842" s="84" t="s">
        <v>5376</v>
      </c>
      <c r="B842" s="80" t="s">
        <v>1658</v>
      </c>
      <c r="C842" s="85" t="s">
        <v>4236</v>
      </c>
      <c r="D842" s="116" t="s">
        <v>2961</v>
      </c>
      <c r="E842" s="124" t="s">
        <v>0</v>
      </c>
      <c r="F842" s="125" t="s">
        <v>4</v>
      </c>
      <c r="G842" s="119"/>
      <c r="H842" s="86" t="s">
        <v>0</v>
      </c>
      <c r="I842" s="86" t="s">
        <v>0</v>
      </c>
      <c r="J842" s="86" t="s">
        <v>4</v>
      </c>
      <c r="K842" s="87" t="s">
        <v>510</v>
      </c>
      <c r="L842" s="88"/>
    </row>
    <row r="843" spans="1:12" ht="37.5" customHeight="1" x14ac:dyDescent="0.15">
      <c r="A843" s="84" t="s">
        <v>5377</v>
      </c>
      <c r="B843" s="80" t="s">
        <v>1659</v>
      </c>
      <c r="C843" s="85" t="s">
        <v>4237</v>
      </c>
      <c r="D843" s="116" t="s">
        <v>2962</v>
      </c>
      <c r="E843" s="124" t="s">
        <v>0</v>
      </c>
      <c r="F843" s="125" t="s">
        <v>4</v>
      </c>
      <c r="G843" s="119"/>
      <c r="H843" s="86" t="s">
        <v>0</v>
      </c>
      <c r="I843" s="86" t="s">
        <v>0</v>
      </c>
      <c r="J843" s="86" t="s">
        <v>4</v>
      </c>
      <c r="K843" s="87" t="s">
        <v>5097</v>
      </c>
      <c r="L843" s="88"/>
    </row>
    <row r="844" spans="1:12" s="4" customFormat="1" ht="37.5" customHeight="1" x14ac:dyDescent="0.15">
      <c r="A844" s="84" t="s">
        <v>5378</v>
      </c>
      <c r="B844" s="80" t="s">
        <v>1660</v>
      </c>
      <c r="C844" s="85" t="s">
        <v>4238</v>
      </c>
      <c r="D844" s="116" t="s">
        <v>2963</v>
      </c>
      <c r="E844" s="124" t="s">
        <v>0</v>
      </c>
      <c r="F844" s="125"/>
      <c r="G844" s="119"/>
      <c r="H844" s="86" t="s">
        <v>0</v>
      </c>
      <c r="I844" s="86" t="s">
        <v>0</v>
      </c>
      <c r="J844" s="86" t="s">
        <v>4</v>
      </c>
      <c r="K844" s="87" t="s">
        <v>942</v>
      </c>
      <c r="L844" s="88" t="s">
        <v>3</v>
      </c>
    </row>
    <row r="845" spans="1:12" s="4" customFormat="1" ht="37.5" customHeight="1" x14ac:dyDescent="0.15">
      <c r="A845" s="84" t="s">
        <v>5378</v>
      </c>
      <c r="B845" s="80" t="s">
        <v>1661</v>
      </c>
      <c r="C845" s="85" t="s">
        <v>4239</v>
      </c>
      <c r="D845" s="116" t="s">
        <v>2964</v>
      </c>
      <c r="E845" s="124" t="s">
        <v>0</v>
      </c>
      <c r="F845" s="125" t="s">
        <v>4</v>
      </c>
      <c r="G845" s="119"/>
      <c r="H845" s="86" t="s">
        <v>0</v>
      </c>
      <c r="I845" s="86" t="s">
        <v>0</v>
      </c>
      <c r="J845" s="86" t="s">
        <v>4</v>
      </c>
      <c r="K845" s="87" t="s">
        <v>2196</v>
      </c>
      <c r="L845" s="88"/>
    </row>
    <row r="846" spans="1:12" s="4" customFormat="1" ht="37.5" customHeight="1" x14ac:dyDescent="0.15">
      <c r="A846" s="81" t="s">
        <v>210</v>
      </c>
      <c r="B846" s="8"/>
      <c r="C846" s="89"/>
      <c r="D846" s="90"/>
      <c r="E846" s="82"/>
      <c r="F846" s="82"/>
      <c r="G846" s="82"/>
      <c r="H846" s="82"/>
      <c r="I846" s="82"/>
      <c r="J846" s="82"/>
      <c r="K846" s="91"/>
      <c r="L846" s="83"/>
    </row>
    <row r="847" spans="1:12" s="4" customFormat="1" ht="37.5" customHeight="1" x14ac:dyDescent="0.15">
      <c r="A847" s="84" t="s">
        <v>209</v>
      </c>
      <c r="B847" s="80" t="s">
        <v>1662</v>
      </c>
      <c r="C847" s="85" t="s">
        <v>4240</v>
      </c>
      <c r="D847" s="116" t="s">
        <v>2965</v>
      </c>
      <c r="E847" s="124" t="s">
        <v>0</v>
      </c>
      <c r="F847" s="125"/>
      <c r="G847" s="119"/>
      <c r="H847" s="86" t="s">
        <v>0</v>
      </c>
      <c r="I847" s="86" t="s">
        <v>0</v>
      </c>
      <c r="J847" s="86" t="s">
        <v>4</v>
      </c>
      <c r="K847" s="87" t="s">
        <v>2121</v>
      </c>
      <c r="L847" s="88" t="s">
        <v>3</v>
      </c>
    </row>
    <row r="848" spans="1:12" s="4" customFormat="1" ht="37.5" customHeight="1" x14ac:dyDescent="0.15">
      <c r="A848" s="84" t="s">
        <v>209</v>
      </c>
      <c r="B848" s="80" t="s">
        <v>1663</v>
      </c>
      <c r="C848" s="85" t="s">
        <v>4241</v>
      </c>
      <c r="D848" s="116" t="s">
        <v>2966</v>
      </c>
      <c r="E848" s="124" t="s">
        <v>0</v>
      </c>
      <c r="F848" s="125"/>
      <c r="G848" s="119"/>
      <c r="H848" s="86" t="s">
        <v>0</v>
      </c>
      <c r="I848" s="86" t="s">
        <v>0</v>
      </c>
      <c r="J848" s="86" t="s">
        <v>4</v>
      </c>
      <c r="K848" s="87" t="s">
        <v>794</v>
      </c>
      <c r="L848" s="88" t="s">
        <v>2</v>
      </c>
    </row>
    <row r="849" spans="1:12" s="4" customFormat="1" ht="37.5" customHeight="1" x14ac:dyDescent="0.15">
      <c r="A849" s="84" t="s">
        <v>209</v>
      </c>
      <c r="B849" s="80" t="s">
        <v>1664</v>
      </c>
      <c r="C849" s="85" t="s">
        <v>4242</v>
      </c>
      <c r="D849" s="116" t="s">
        <v>2967</v>
      </c>
      <c r="E849" s="124"/>
      <c r="F849" s="125"/>
      <c r="G849" s="119"/>
      <c r="H849" s="86" t="s">
        <v>0</v>
      </c>
      <c r="I849" s="86"/>
      <c r="J849" s="86"/>
      <c r="K849" s="87" t="s">
        <v>5098</v>
      </c>
      <c r="L849" s="88"/>
    </row>
    <row r="850" spans="1:12" s="4" customFormat="1" ht="37.5" customHeight="1" x14ac:dyDescent="0.15">
      <c r="A850" s="84" t="s">
        <v>209</v>
      </c>
      <c r="B850" s="80" t="s">
        <v>1665</v>
      </c>
      <c r="C850" s="85" t="s">
        <v>4243</v>
      </c>
      <c r="D850" s="116" t="s">
        <v>2968</v>
      </c>
      <c r="E850" s="124"/>
      <c r="F850" s="125"/>
      <c r="G850" s="119"/>
      <c r="H850" s="86" t="s">
        <v>0</v>
      </c>
      <c r="I850" s="86"/>
      <c r="J850" s="86"/>
      <c r="K850" s="87" t="s">
        <v>274</v>
      </c>
      <c r="L850" s="88"/>
    </row>
    <row r="851" spans="1:12" ht="37.5" customHeight="1" x14ac:dyDescent="0.15">
      <c r="A851" s="84" t="s">
        <v>209</v>
      </c>
      <c r="B851" s="80" t="s">
        <v>1666</v>
      </c>
      <c r="C851" s="85" t="s">
        <v>4244</v>
      </c>
      <c r="D851" s="116" t="s">
        <v>2969</v>
      </c>
      <c r="E851" s="124" t="s">
        <v>0</v>
      </c>
      <c r="F851" s="125"/>
      <c r="G851" s="119"/>
      <c r="H851" s="86" t="s">
        <v>0</v>
      </c>
      <c r="I851" s="86" t="s">
        <v>0</v>
      </c>
      <c r="J851" s="86" t="s">
        <v>4</v>
      </c>
      <c r="K851" s="87" t="s">
        <v>943</v>
      </c>
      <c r="L851" s="88"/>
    </row>
    <row r="852" spans="1:12" ht="37.5" customHeight="1" x14ac:dyDescent="0.15">
      <c r="A852" s="84" t="s">
        <v>209</v>
      </c>
      <c r="B852" s="80" t="s">
        <v>1667</v>
      </c>
      <c r="C852" s="85" t="s">
        <v>4245</v>
      </c>
      <c r="D852" s="116" t="s">
        <v>2970</v>
      </c>
      <c r="E852" s="124"/>
      <c r="F852" s="125"/>
      <c r="G852" s="119" t="s">
        <v>5420</v>
      </c>
      <c r="H852" s="86" t="s">
        <v>0</v>
      </c>
      <c r="I852" s="86"/>
      <c r="J852" s="86"/>
      <c r="K852" s="87" t="s">
        <v>84</v>
      </c>
      <c r="L852" s="88"/>
    </row>
    <row r="853" spans="1:12" ht="37.5" customHeight="1" x14ac:dyDescent="0.15">
      <c r="A853" s="84" t="s">
        <v>208</v>
      </c>
      <c r="B853" s="80" t="s">
        <v>1668</v>
      </c>
      <c r="C853" s="85" t="s">
        <v>4246</v>
      </c>
      <c r="D853" s="116" t="s">
        <v>2971</v>
      </c>
      <c r="E853" s="124" t="s">
        <v>0</v>
      </c>
      <c r="F853" s="125"/>
      <c r="G853" s="119"/>
      <c r="H853" s="86" t="s">
        <v>0</v>
      </c>
      <c r="I853" s="86" t="s">
        <v>0</v>
      </c>
      <c r="J853" s="86" t="s">
        <v>4</v>
      </c>
      <c r="K853" s="87" t="s">
        <v>2197</v>
      </c>
      <c r="L853" s="88"/>
    </row>
    <row r="854" spans="1:12" ht="37.5" customHeight="1" x14ac:dyDescent="0.15">
      <c r="A854" s="84" t="s">
        <v>208</v>
      </c>
      <c r="B854" s="80" t="s">
        <v>1669</v>
      </c>
      <c r="C854" s="85" t="s">
        <v>4247</v>
      </c>
      <c r="D854" s="116" t="s">
        <v>2972</v>
      </c>
      <c r="E854" s="124" t="s">
        <v>0</v>
      </c>
      <c r="F854" s="125"/>
      <c r="G854" s="119"/>
      <c r="H854" s="86" t="s">
        <v>0</v>
      </c>
      <c r="I854" s="86" t="s">
        <v>0</v>
      </c>
      <c r="J854" s="86" t="s">
        <v>4</v>
      </c>
      <c r="K854" s="87" t="s">
        <v>517</v>
      </c>
      <c r="L854" s="88"/>
    </row>
    <row r="855" spans="1:12" ht="37.5" customHeight="1" x14ac:dyDescent="0.15">
      <c r="A855" s="84" t="s">
        <v>207</v>
      </c>
      <c r="B855" s="80" t="s">
        <v>4797</v>
      </c>
      <c r="C855" s="85" t="s">
        <v>4755</v>
      </c>
      <c r="D855" s="116" t="s">
        <v>4756</v>
      </c>
      <c r="E855" s="124" t="s">
        <v>0</v>
      </c>
      <c r="F855" s="125"/>
      <c r="G855" s="119"/>
      <c r="H855" s="86"/>
      <c r="I855" s="86"/>
      <c r="J855" s="86"/>
      <c r="K855" s="87" t="s">
        <v>4816</v>
      </c>
      <c r="L855" s="88"/>
    </row>
    <row r="856" spans="1:12" ht="37.5" customHeight="1" x14ac:dyDescent="0.15">
      <c r="A856" s="84" t="s">
        <v>207</v>
      </c>
      <c r="B856" s="80" t="s">
        <v>1670</v>
      </c>
      <c r="C856" s="85" t="s">
        <v>4085</v>
      </c>
      <c r="D856" s="116" t="s">
        <v>2973</v>
      </c>
      <c r="E856" s="124"/>
      <c r="F856" s="125"/>
      <c r="G856" s="119"/>
      <c r="H856" s="86"/>
      <c r="I856" s="86" t="s">
        <v>3</v>
      </c>
      <c r="J856" s="86"/>
      <c r="K856" s="87" t="s">
        <v>5408</v>
      </c>
      <c r="L856" s="88"/>
    </row>
    <row r="857" spans="1:12" ht="37.5" customHeight="1" x14ac:dyDescent="0.15">
      <c r="A857" s="84" t="s">
        <v>206</v>
      </c>
      <c r="B857" s="80" t="s">
        <v>1671</v>
      </c>
      <c r="C857" s="85" t="s">
        <v>4248</v>
      </c>
      <c r="D857" s="116" t="s">
        <v>2974</v>
      </c>
      <c r="E857" s="124" t="s">
        <v>0</v>
      </c>
      <c r="F857" s="125" t="s">
        <v>4</v>
      </c>
      <c r="G857" s="119"/>
      <c r="H857" s="86" t="s">
        <v>0</v>
      </c>
      <c r="I857" s="86" t="s">
        <v>0</v>
      </c>
      <c r="J857" s="86" t="s">
        <v>4</v>
      </c>
      <c r="K857" s="87" t="s">
        <v>758</v>
      </c>
      <c r="L857" s="88"/>
    </row>
    <row r="858" spans="1:12" ht="37.5" customHeight="1" x14ac:dyDescent="0.15">
      <c r="A858" s="84" t="s">
        <v>206</v>
      </c>
      <c r="B858" s="80" t="s">
        <v>1672</v>
      </c>
      <c r="C858" s="85" t="s">
        <v>4249</v>
      </c>
      <c r="D858" s="116" t="s">
        <v>2975</v>
      </c>
      <c r="E858" s="124" t="s">
        <v>0</v>
      </c>
      <c r="F858" s="125" t="s">
        <v>4</v>
      </c>
      <c r="G858" s="119"/>
      <c r="H858" s="86" t="s">
        <v>0</v>
      </c>
      <c r="I858" s="86" t="s">
        <v>3</v>
      </c>
      <c r="J858" s="86" t="s">
        <v>4</v>
      </c>
      <c r="K858" s="87" t="s">
        <v>5099</v>
      </c>
      <c r="L858" s="88"/>
    </row>
    <row r="859" spans="1:12" ht="37.5" customHeight="1" x14ac:dyDescent="0.15">
      <c r="A859" s="84" t="s">
        <v>205</v>
      </c>
      <c r="B859" s="80" t="s">
        <v>1673</v>
      </c>
      <c r="C859" s="85" t="s">
        <v>4250</v>
      </c>
      <c r="D859" s="116" t="s">
        <v>2976</v>
      </c>
      <c r="E859" s="124" t="s">
        <v>0</v>
      </c>
      <c r="F859" s="125"/>
      <c r="G859" s="119"/>
      <c r="H859" s="86" t="s">
        <v>0</v>
      </c>
      <c r="I859" s="86" t="s">
        <v>0</v>
      </c>
      <c r="J859" s="86"/>
      <c r="K859" s="87"/>
      <c r="L859" s="88"/>
    </row>
    <row r="860" spans="1:12" ht="37.5" customHeight="1" x14ac:dyDescent="0.15">
      <c r="A860" s="84" t="s">
        <v>205</v>
      </c>
      <c r="B860" s="80" t="s">
        <v>1674</v>
      </c>
      <c r="C860" s="85" t="s">
        <v>5100</v>
      </c>
      <c r="D860" s="116" t="s">
        <v>5101</v>
      </c>
      <c r="E860" s="124" t="s">
        <v>0</v>
      </c>
      <c r="F860" s="125"/>
      <c r="G860" s="119"/>
      <c r="H860" s="86" t="s">
        <v>0</v>
      </c>
      <c r="I860" s="86" t="s">
        <v>0</v>
      </c>
      <c r="J860" s="86" t="s">
        <v>4</v>
      </c>
      <c r="K860" s="87" t="s">
        <v>802</v>
      </c>
      <c r="L860" s="88"/>
    </row>
    <row r="861" spans="1:12" ht="37.5" customHeight="1" x14ac:dyDescent="0.15">
      <c r="A861" s="84" t="s">
        <v>205</v>
      </c>
      <c r="B861" s="80" t="s">
        <v>1675</v>
      </c>
      <c r="C861" s="85" t="s">
        <v>4251</v>
      </c>
      <c r="D861" s="116" t="s">
        <v>2977</v>
      </c>
      <c r="E861" s="124" t="s">
        <v>0</v>
      </c>
      <c r="F861" s="125" t="s">
        <v>4</v>
      </c>
      <c r="G861" s="119"/>
      <c r="H861" s="86" t="s">
        <v>0</v>
      </c>
      <c r="I861" s="86" t="s">
        <v>0</v>
      </c>
      <c r="J861" s="86" t="s">
        <v>4</v>
      </c>
      <c r="K861" s="87"/>
      <c r="L861" s="88"/>
    </row>
    <row r="862" spans="1:12" ht="37.5" customHeight="1" x14ac:dyDescent="0.15">
      <c r="A862" s="84" t="s">
        <v>204</v>
      </c>
      <c r="B862" s="80" t="s">
        <v>1676</v>
      </c>
      <c r="C862" s="85" t="s">
        <v>4252</v>
      </c>
      <c r="D862" s="116" t="s">
        <v>2978</v>
      </c>
      <c r="E862" s="124"/>
      <c r="F862" s="125"/>
      <c r="G862" s="119"/>
      <c r="H862" s="86" t="s">
        <v>0</v>
      </c>
      <c r="I862" s="86" t="s">
        <v>0</v>
      </c>
      <c r="J862" s="86" t="s">
        <v>4</v>
      </c>
      <c r="K862" s="87"/>
      <c r="L862" s="88"/>
    </row>
    <row r="863" spans="1:12" ht="37.5" customHeight="1" x14ac:dyDescent="0.15">
      <c r="A863" s="84" t="s">
        <v>204</v>
      </c>
      <c r="B863" s="80" t="s">
        <v>1677</v>
      </c>
      <c r="C863" s="85" t="s">
        <v>4253</v>
      </c>
      <c r="D863" s="116" t="s">
        <v>2979</v>
      </c>
      <c r="E863" s="124" t="s">
        <v>0</v>
      </c>
      <c r="F863" s="125"/>
      <c r="G863" s="119"/>
      <c r="H863" s="86" t="s">
        <v>0</v>
      </c>
      <c r="I863" s="86" t="s">
        <v>0</v>
      </c>
      <c r="J863" s="86"/>
      <c r="K863" s="87"/>
      <c r="L863" s="88"/>
    </row>
    <row r="864" spans="1:12" ht="37.5" customHeight="1" x14ac:dyDescent="0.15">
      <c r="A864" s="84" t="s">
        <v>204</v>
      </c>
      <c r="B864" s="80" t="s">
        <v>1678</v>
      </c>
      <c r="C864" s="85" t="s">
        <v>4254</v>
      </c>
      <c r="D864" s="116" t="s">
        <v>2980</v>
      </c>
      <c r="E864" s="124"/>
      <c r="F864" s="125"/>
      <c r="G864" s="119"/>
      <c r="H864" s="86" t="s">
        <v>0</v>
      </c>
      <c r="I864" s="86"/>
      <c r="J864" s="86"/>
      <c r="K864" s="87" t="s">
        <v>1</v>
      </c>
      <c r="L864" s="88"/>
    </row>
    <row r="865" spans="1:12" ht="37.5" customHeight="1" x14ac:dyDescent="0.15">
      <c r="A865" s="84" t="s">
        <v>204</v>
      </c>
      <c r="B865" s="80" t="s">
        <v>1679</v>
      </c>
      <c r="C865" s="85" t="s">
        <v>4255</v>
      </c>
      <c r="D865" s="116" t="s">
        <v>2981</v>
      </c>
      <c r="E865" s="124"/>
      <c r="F865" s="125"/>
      <c r="G865" s="119" t="s">
        <v>5420</v>
      </c>
      <c r="H865" s="86" t="s">
        <v>0</v>
      </c>
      <c r="I865" s="86"/>
      <c r="J865" s="86"/>
      <c r="K865" s="87" t="s">
        <v>1</v>
      </c>
      <c r="L865" s="88"/>
    </row>
    <row r="866" spans="1:12" ht="37.5" customHeight="1" x14ac:dyDescent="0.15">
      <c r="A866" s="84" t="s">
        <v>204</v>
      </c>
      <c r="B866" s="80" t="s">
        <v>1680</v>
      </c>
      <c r="C866" s="85" t="s">
        <v>4256</v>
      </c>
      <c r="D866" s="116" t="s">
        <v>2982</v>
      </c>
      <c r="E866" s="124" t="s">
        <v>0</v>
      </c>
      <c r="F866" s="125" t="s">
        <v>4</v>
      </c>
      <c r="G866" s="119"/>
      <c r="H866" s="86" t="s">
        <v>0</v>
      </c>
      <c r="I866" s="86" t="s">
        <v>0</v>
      </c>
      <c r="J866" s="86" t="s">
        <v>4</v>
      </c>
      <c r="K866" s="87" t="s">
        <v>1</v>
      </c>
      <c r="L866" s="88"/>
    </row>
    <row r="867" spans="1:12" ht="37.5" customHeight="1" x14ac:dyDescent="0.15">
      <c r="A867" s="84" t="s">
        <v>944</v>
      </c>
      <c r="B867" s="80" t="s">
        <v>1681</v>
      </c>
      <c r="C867" s="85" t="s">
        <v>4257</v>
      </c>
      <c r="D867" s="116" t="s">
        <v>2983</v>
      </c>
      <c r="E867" s="124"/>
      <c r="F867" s="125"/>
      <c r="G867" s="119"/>
      <c r="H867" s="86" t="s">
        <v>0</v>
      </c>
      <c r="I867" s="86"/>
      <c r="J867" s="86"/>
      <c r="K867" s="87" t="s">
        <v>5102</v>
      </c>
      <c r="L867" s="88"/>
    </row>
    <row r="868" spans="1:12" s="6" customFormat="1" ht="37.5" customHeight="1" x14ac:dyDescent="0.15">
      <c r="A868" s="84" t="s">
        <v>4757</v>
      </c>
      <c r="B868" s="80" t="s">
        <v>4798</v>
      </c>
      <c r="C868" s="85" t="s">
        <v>4758</v>
      </c>
      <c r="D868" s="116" t="s">
        <v>4759</v>
      </c>
      <c r="E868" s="124" t="s">
        <v>0</v>
      </c>
      <c r="F868" s="125"/>
      <c r="G868" s="119"/>
      <c r="H868" s="86"/>
      <c r="I868" s="86"/>
      <c r="J868" s="86"/>
      <c r="K868" s="87" t="s">
        <v>512</v>
      </c>
      <c r="L868" s="88"/>
    </row>
    <row r="869" spans="1:12" s="6" customFormat="1" ht="37.5" customHeight="1" x14ac:dyDescent="0.15">
      <c r="A869" s="84" t="s">
        <v>203</v>
      </c>
      <c r="B869" s="80" t="s">
        <v>1682</v>
      </c>
      <c r="C869" s="85" t="s">
        <v>4258</v>
      </c>
      <c r="D869" s="116" t="s">
        <v>2984</v>
      </c>
      <c r="E869" s="124" t="s">
        <v>0</v>
      </c>
      <c r="F869" s="125"/>
      <c r="G869" s="119"/>
      <c r="H869" s="86" t="s">
        <v>0</v>
      </c>
      <c r="I869" s="86" t="s">
        <v>0</v>
      </c>
      <c r="J869" s="86" t="s">
        <v>4</v>
      </c>
      <c r="K869" s="87" t="s">
        <v>865</v>
      </c>
      <c r="L869" s="88"/>
    </row>
    <row r="870" spans="1:12" ht="37.5" customHeight="1" x14ac:dyDescent="0.15">
      <c r="A870" s="84" t="s">
        <v>203</v>
      </c>
      <c r="B870" s="80" t="s">
        <v>1683</v>
      </c>
      <c r="C870" s="85" t="s">
        <v>4259</v>
      </c>
      <c r="D870" s="116" t="s">
        <v>2985</v>
      </c>
      <c r="E870" s="124" t="s">
        <v>0</v>
      </c>
      <c r="F870" s="125"/>
      <c r="G870" s="119"/>
      <c r="H870" s="86" t="s">
        <v>0</v>
      </c>
      <c r="I870" s="86" t="s">
        <v>0</v>
      </c>
      <c r="J870" s="86" t="s">
        <v>4</v>
      </c>
      <c r="K870" s="87"/>
      <c r="L870" s="88"/>
    </row>
    <row r="871" spans="1:12" s="4" customFormat="1" ht="37.5" customHeight="1" x14ac:dyDescent="0.15">
      <c r="A871" s="84" t="s">
        <v>5375</v>
      </c>
      <c r="B871" s="80" t="s">
        <v>1684</v>
      </c>
      <c r="C871" s="85" t="s">
        <v>4260</v>
      </c>
      <c r="D871" s="116" t="s">
        <v>2986</v>
      </c>
      <c r="E871" s="124" t="s">
        <v>0</v>
      </c>
      <c r="F871" s="125" t="s">
        <v>4</v>
      </c>
      <c r="G871" s="119" t="s">
        <v>5420</v>
      </c>
      <c r="H871" s="86" t="s">
        <v>0</v>
      </c>
      <c r="I871" s="86" t="s">
        <v>0</v>
      </c>
      <c r="J871" s="86" t="s">
        <v>4</v>
      </c>
      <c r="K871" s="87" t="s">
        <v>5103</v>
      </c>
      <c r="L871" s="88"/>
    </row>
    <row r="872" spans="1:12" s="4" customFormat="1" ht="37.5" customHeight="1" x14ac:dyDescent="0.15">
      <c r="A872" s="81" t="s">
        <v>202</v>
      </c>
      <c r="B872" s="8"/>
      <c r="C872" s="89"/>
      <c r="D872" s="90"/>
      <c r="E872" s="82"/>
      <c r="F872" s="82"/>
      <c r="G872" s="82"/>
      <c r="H872" s="82"/>
      <c r="I872" s="82"/>
      <c r="J872" s="82"/>
      <c r="K872" s="91"/>
      <c r="L872" s="83"/>
    </row>
    <row r="873" spans="1:12" s="4" customFormat="1" ht="37.5" customHeight="1" x14ac:dyDescent="0.15">
      <c r="A873" s="84" t="s">
        <v>4760</v>
      </c>
      <c r="B873" s="80" t="s">
        <v>4799</v>
      </c>
      <c r="C873" s="85" t="s">
        <v>4761</v>
      </c>
      <c r="D873" s="116" t="s">
        <v>4762</v>
      </c>
      <c r="E873" s="124" t="s">
        <v>0</v>
      </c>
      <c r="F873" s="125"/>
      <c r="G873" s="119"/>
      <c r="H873" s="86"/>
      <c r="I873" s="86"/>
      <c r="J873" s="86"/>
      <c r="K873" s="87"/>
      <c r="L873" s="88"/>
    </row>
    <row r="874" spans="1:12" s="4" customFormat="1" ht="37.5" customHeight="1" x14ac:dyDescent="0.15">
      <c r="A874" s="84" t="s">
        <v>201</v>
      </c>
      <c r="B874" s="80" t="s">
        <v>4800</v>
      </c>
      <c r="C874" s="85" t="s">
        <v>4261</v>
      </c>
      <c r="D874" s="116" t="s">
        <v>2987</v>
      </c>
      <c r="E874" s="124" t="s">
        <v>0</v>
      </c>
      <c r="F874" s="125"/>
      <c r="G874" s="119"/>
      <c r="H874" s="86"/>
      <c r="I874" s="86" t="s">
        <v>0</v>
      </c>
      <c r="J874" s="86"/>
      <c r="K874" s="87" t="s">
        <v>5104</v>
      </c>
      <c r="L874" s="88"/>
    </row>
    <row r="875" spans="1:12" s="4" customFormat="1" ht="37.5" customHeight="1" x14ac:dyDescent="0.15">
      <c r="A875" s="84" t="s">
        <v>199</v>
      </c>
      <c r="B875" s="80" t="s">
        <v>1685</v>
      </c>
      <c r="C875" s="85" t="s">
        <v>4262</v>
      </c>
      <c r="D875" s="116" t="s">
        <v>2988</v>
      </c>
      <c r="E875" s="124"/>
      <c r="F875" s="125"/>
      <c r="G875" s="119" t="s">
        <v>5420</v>
      </c>
      <c r="H875" s="86" t="s">
        <v>0</v>
      </c>
      <c r="I875" s="86"/>
      <c r="J875" s="86"/>
      <c r="K875" s="87" t="s">
        <v>1</v>
      </c>
      <c r="L875" s="88"/>
    </row>
    <row r="876" spans="1:12" s="4" customFormat="1" ht="37.5" customHeight="1" x14ac:dyDescent="0.15">
      <c r="A876" s="84" t="s">
        <v>199</v>
      </c>
      <c r="B876" s="80" t="s">
        <v>1686</v>
      </c>
      <c r="C876" s="85" t="s">
        <v>4263</v>
      </c>
      <c r="D876" s="116" t="s">
        <v>2989</v>
      </c>
      <c r="E876" s="124" t="s">
        <v>0</v>
      </c>
      <c r="F876" s="125"/>
      <c r="G876" s="119"/>
      <c r="H876" s="86" t="s">
        <v>0</v>
      </c>
      <c r="I876" s="86" t="s">
        <v>0</v>
      </c>
      <c r="J876" s="86" t="s">
        <v>4</v>
      </c>
      <c r="K876" s="87" t="s">
        <v>211</v>
      </c>
      <c r="L876" s="88"/>
    </row>
    <row r="877" spans="1:12" ht="37.5" customHeight="1" x14ac:dyDescent="0.15">
      <c r="A877" s="84" t="s">
        <v>759</v>
      </c>
      <c r="B877" s="80" t="s">
        <v>2234</v>
      </c>
      <c r="C877" s="85" t="s">
        <v>4264</v>
      </c>
      <c r="D877" s="116" t="s">
        <v>5105</v>
      </c>
      <c r="E877" s="124"/>
      <c r="F877" s="125"/>
      <c r="G877" s="119"/>
      <c r="H877" s="86" t="s">
        <v>0</v>
      </c>
      <c r="I877" s="86"/>
      <c r="J877" s="86"/>
      <c r="K877" s="87" t="s">
        <v>5106</v>
      </c>
      <c r="L877" s="88"/>
    </row>
    <row r="878" spans="1:12" ht="37.5" customHeight="1" x14ac:dyDescent="0.15">
      <c r="A878" s="84" t="s">
        <v>759</v>
      </c>
      <c r="B878" s="80" t="s">
        <v>1687</v>
      </c>
      <c r="C878" s="85" t="s">
        <v>4265</v>
      </c>
      <c r="D878" s="116" t="s">
        <v>2990</v>
      </c>
      <c r="E878" s="124" t="s">
        <v>0</v>
      </c>
      <c r="F878" s="125" t="s">
        <v>4</v>
      </c>
      <c r="G878" s="119"/>
      <c r="H878" s="86"/>
      <c r="I878" s="86" t="s">
        <v>0</v>
      </c>
      <c r="J878" s="86" t="s">
        <v>4</v>
      </c>
      <c r="K878" s="87" t="s">
        <v>353</v>
      </c>
      <c r="L878" s="88"/>
    </row>
    <row r="879" spans="1:12" ht="37.5" customHeight="1" x14ac:dyDescent="0.15">
      <c r="A879" s="84" t="s">
        <v>198</v>
      </c>
      <c r="B879" s="80" t="s">
        <v>1688</v>
      </c>
      <c r="C879" s="85" t="s">
        <v>4266</v>
      </c>
      <c r="D879" s="116" t="s">
        <v>2991</v>
      </c>
      <c r="E879" s="124" t="s">
        <v>0</v>
      </c>
      <c r="F879" s="125"/>
      <c r="G879" s="119"/>
      <c r="H879" s="86" t="s">
        <v>0</v>
      </c>
      <c r="I879" s="86" t="s">
        <v>0</v>
      </c>
      <c r="J879" s="86" t="s">
        <v>4</v>
      </c>
      <c r="K879" s="87" t="s">
        <v>833</v>
      </c>
      <c r="L879" s="88"/>
    </row>
    <row r="880" spans="1:12" s="6" customFormat="1" ht="37.5" customHeight="1" x14ac:dyDescent="0.15">
      <c r="A880" s="84" t="s">
        <v>196</v>
      </c>
      <c r="B880" s="80" t="s">
        <v>1689</v>
      </c>
      <c r="C880" s="85" t="s">
        <v>4267</v>
      </c>
      <c r="D880" s="116" t="s">
        <v>2992</v>
      </c>
      <c r="E880" s="124"/>
      <c r="F880" s="125"/>
      <c r="G880" s="119" t="s">
        <v>5420</v>
      </c>
      <c r="H880" s="86" t="s">
        <v>0</v>
      </c>
      <c r="I880" s="86" t="s">
        <v>0</v>
      </c>
      <c r="J880" s="86"/>
      <c r="K880" s="87" t="s">
        <v>5107</v>
      </c>
      <c r="L880" s="88"/>
    </row>
    <row r="881" spans="1:12" s="6" customFormat="1" ht="37.5" customHeight="1" x14ac:dyDescent="0.15">
      <c r="A881" s="84" t="s">
        <v>195</v>
      </c>
      <c r="B881" s="80" t="s">
        <v>1690</v>
      </c>
      <c r="C881" s="85" t="s">
        <v>4268</v>
      </c>
      <c r="D881" s="116" t="s">
        <v>2993</v>
      </c>
      <c r="E881" s="124" t="s">
        <v>3</v>
      </c>
      <c r="F881" s="125"/>
      <c r="G881" s="119"/>
      <c r="H881" s="86" t="s">
        <v>0</v>
      </c>
      <c r="I881" s="86" t="s">
        <v>0</v>
      </c>
      <c r="J881" s="86" t="s">
        <v>4</v>
      </c>
      <c r="K881" s="87" t="s">
        <v>1</v>
      </c>
      <c r="L881" s="88"/>
    </row>
    <row r="882" spans="1:12" ht="37.5" customHeight="1" x14ac:dyDescent="0.15">
      <c r="A882" s="81" t="s">
        <v>194</v>
      </c>
      <c r="B882" s="8"/>
      <c r="C882" s="89"/>
      <c r="D882" s="90"/>
      <c r="E882" s="82"/>
      <c r="F882" s="82"/>
      <c r="G882" s="82"/>
      <c r="H882" s="82"/>
      <c r="I882" s="82"/>
      <c r="J882" s="82"/>
      <c r="K882" s="91"/>
      <c r="L882" s="83"/>
    </row>
    <row r="883" spans="1:12" s="4" customFormat="1" ht="37.5" customHeight="1" x14ac:dyDescent="0.15">
      <c r="A883" s="84" t="s">
        <v>5329</v>
      </c>
      <c r="B883" s="80" t="s">
        <v>1691</v>
      </c>
      <c r="C883" s="85" t="s">
        <v>4269</v>
      </c>
      <c r="D883" s="116" t="s">
        <v>2994</v>
      </c>
      <c r="E883" s="124" t="s">
        <v>0</v>
      </c>
      <c r="F883" s="125"/>
      <c r="G883" s="119"/>
      <c r="H883" s="86" t="s">
        <v>0</v>
      </c>
      <c r="I883" s="86" t="s">
        <v>0</v>
      </c>
      <c r="J883" s="86"/>
      <c r="K883" s="87" t="s">
        <v>2198</v>
      </c>
      <c r="L883" s="88"/>
    </row>
    <row r="884" spans="1:12" s="4" customFormat="1" ht="37.5" customHeight="1" x14ac:dyDescent="0.15">
      <c r="A884" s="84" t="s">
        <v>5352</v>
      </c>
      <c r="B884" s="80" t="s">
        <v>5108</v>
      </c>
      <c r="C884" s="85" t="s">
        <v>5109</v>
      </c>
      <c r="D884" s="116" t="s">
        <v>5110</v>
      </c>
      <c r="E884" s="124" t="s">
        <v>0</v>
      </c>
      <c r="F884" s="125" t="s">
        <v>4</v>
      </c>
      <c r="G884" s="119"/>
      <c r="H884" s="86" t="s">
        <v>0</v>
      </c>
      <c r="I884" s="86" t="s">
        <v>0</v>
      </c>
      <c r="J884" s="86" t="s">
        <v>4</v>
      </c>
      <c r="K884" s="87" t="s">
        <v>5111</v>
      </c>
      <c r="L884" s="88"/>
    </row>
    <row r="885" spans="1:12" s="4" customFormat="1" ht="37.5" customHeight="1" x14ac:dyDescent="0.15">
      <c r="A885" s="84" t="s">
        <v>5333</v>
      </c>
      <c r="B885" s="80" t="s">
        <v>1692</v>
      </c>
      <c r="C885" s="85" t="s">
        <v>4270</v>
      </c>
      <c r="D885" s="116" t="s">
        <v>2995</v>
      </c>
      <c r="E885" s="124" t="s">
        <v>0</v>
      </c>
      <c r="F885" s="125"/>
      <c r="G885" s="119"/>
      <c r="H885" s="86" t="s">
        <v>0</v>
      </c>
      <c r="I885" s="86" t="s">
        <v>0</v>
      </c>
      <c r="J885" s="86" t="s">
        <v>4</v>
      </c>
      <c r="K885" s="87" t="s">
        <v>1</v>
      </c>
      <c r="L885" s="88"/>
    </row>
    <row r="886" spans="1:12" s="4" customFormat="1" ht="37.5" customHeight="1" x14ac:dyDescent="0.15">
      <c r="A886" s="84" t="s">
        <v>5333</v>
      </c>
      <c r="B886" s="80" t="s">
        <v>1693</v>
      </c>
      <c r="C886" s="85" t="s">
        <v>4271</v>
      </c>
      <c r="D886" s="116" t="s">
        <v>2996</v>
      </c>
      <c r="E886" s="124" t="s">
        <v>0</v>
      </c>
      <c r="F886" s="125" t="s">
        <v>4</v>
      </c>
      <c r="G886" s="119" t="s">
        <v>5420</v>
      </c>
      <c r="H886" s="86" t="s">
        <v>0</v>
      </c>
      <c r="I886" s="86"/>
      <c r="J886" s="86" t="s">
        <v>4</v>
      </c>
      <c r="K886" s="87"/>
      <c r="L886" s="88"/>
    </row>
    <row r="887" spans="1:12" s="4" customFormat="1" ht="37.5" customHeight="1" x14ac:dyDescent="0.15">
      <c r="A887" s="84" t="s">
        <v>5333</v>
      </c>
      <c r="B887" s="80" t="s">
        <v>1694</v>
      </c>
      <c r="C887" s="85" t="s">
        <v>4272</v>
      </c>
      <c r="D887" s="116" t="s">
        <v>2997</v>
      </c>
      <c r="E887" s="124" t="s">
        <v>0</v>
      </c>
      <c r="F887" s="125"/>
      <c r="G887" s="119"/>
      <c r="H887" s="86" t="s">
        <v>0</v>
      </c>
      <c r="I887" s="86" t="s">
        <v>0</v>
      </c>
      <c r="J887" s="86"/>
      <c r="K887" s="87" t="s">
        <v>274</v>
      </c>
      <c r="L887" s="88"/>
    </row>
    <row r="888" spans="1:12" s="4" customFormat="1" ht="37.5" customHeight="1" x14ac:dyDescent="0.15">
      <c r="A888" s="84" t="s">
        <v>5333</v>
      </c>
      <c r="B888" s="80" t="s">
        <v>1695</v>
      </c>
      <c r="C888" s="85" t="s">
        <v>4273</v>
      </c>
      <c r="D888" s="116" t="s">
        <v>2998</v>
      </c>
      <c r="E888" s="124" t="s">
        <v>3</v>
      </c>
      <c r="F888" s="125" t="s">
        <v>4</v>
      </c>
      <c r="G888" s="119"/>
      <c r="H888" s="86" t="s">
        <v>0</v>
      </c>
      <c r="I888" s="86"/>
      <c r="J888" s="86" t="s">
        <v>4</v>
      </c>
      <c r="K888" s="87" t="s">
        <v>442</v>
      </c>
      <c r="L888" s="88"/>
    </row>
    <row r="889" spans="1:12" s="4" customFormat="1" ht="37.5" customHeight="1" x14ac:dyDescent="0.15">
      <c r="A889" s="84" t="s">
        <v>5333</v>
      </c>
      <c r="B889" s="80" t="s">
        <v>1696</v>
      </c>
      <c r="C889" s="85" t="s">
        <v>4274</v>
      </c>
      <c r="D889" s="116" t="s">
        <v>2999</v>
      </c>
      <c r="E889" s="124" t="s">
        <v>0</v>
      </c>
      <c r="F889" s="125"/>
      <c r="G889" s="119"/>
      <c r="H889" s="86" t="s">
        <v>0</v>
      </c>
      <c r="I889" s="86" t="s">
        <v>0</v>
      </c>
      <c r="J889" s="86" t="s">
        <v>4</v>
      </c>
      <c r="K889" s="87" t="s">
        <v>382</v>
      </c>
      <c r="L889" s="88" t="s">
        <v>3</v>
      </c>
    </row>
    <row r="890" spans="1:12" s="4" customFormat="1" ht="37.5" customHeight="1" x14ac:dyDescent="0.15">
      <c r="A890" s="84" t="s">
        <v>5351</v>
      </c>
      <c r="B890" s="80" t="s">
        <v>1697</v>
      </c>
      <c r="C890" s="85" t="s">
        <v>4275</v>
      </c>
      <c r="D890" s="116" t="s">
        <v>3000</v>
      </c>
      <c r="E890" s="124" t="s">
        <v>0</v>
      </c>
      <c r="F890" s="125"/>
      <c r="G890" s="119"/>
      <c r="H890" s="86"/>
      <c r="I890" s="86" t="s">
        <v>0</v>
      </c>
      <c r="J890" s="86" t="s">
        <v>4</v>
      </c>
      <c r="K890" s="87" t="s">
        <v>51</v>
      </c>
      <c r="L890" s="88"/>
    </row>
    <row r="891" spans="1:12" s="4" customFormat="1" ht="37.5" customHeight="1" x14ac:dyDescent="0.15">
      <c r="A891" s="84" t="s">
        <v>5351</v>
      </c>
      <c r="B891" s="80" t="s">
        <v>1698</v>
      </c>
      <c r="C891" s="85" t="s">
        <v>4276</v>
      </c>
      <c r="D891" s="116" t="s">
        <v>5112</v>
      </c>
      <c r="E891" s="124" t="s">
        <v>0</v>
      </c>
      <c r="F891" s="125" t="s">
        <v>4</v>
      </c>
      <c r="G891" s="119"/>
      <c r="H891" s="86" t="s">
        <v>0</v>
      </c>
      <c r="I891" s="86" t="s">
        <v>0</v>
      </c>
      <c r="J891" s="86" t="s">
        <v>4</v>
      </c>
      <c r="K891" s="87" t="s">
        <v>1</v>
      </c>
      <c r="L891" s="88"/>
    </row>
    <row r="892" spans="1:12" ht="37.5" customHeight="1" x14ac:dyDescent="0.15">
      <c r="A892" s="84" t="s">
        <v>5350</v>
      </c>
      <c r="B892" s="80" t="s">
        <v>1699</v>
      </c>
      <c r="C892" s="85" t="s">
        <v>4277</v>
      </c>
      <c r="D892" s="116" t="s">
        <v>3001</v>
      </c>
      <c r="E892" s="124" t="s">
        <v>0</v>
      </c>
      <c r="F892" s="125" t="s">
        <v>4</v>
      </c>
      <c r="G892" s="119"/>
      <c r="H892" s="86" t="s">
        <v>0</v>
      </c>
      <c r="I892" s="86" t="s">
        <v>0</v>
      </c>
      <c r="J892" s="86" t="s">
        <v>4</v>
      </c>
      <c r="K892" s="87" t="s">
        <v>5113</v>
      </c>
      <c r="L892" s="88"/>
    </row>
    <row r="893" spans="1:12" ht="37.5" customHeight="1" x14ac:dyDescent="0.15">
      <c r="A893" s="84" t="s">
        <v>5350</v>
      </c>
      <c r="B893" s="80" t="s">
        <v>1700</v>
      </c>
      <c r="C893" s="85" t="s">
        <v>4278</v>
      </c>
      <c r="D893" s="116" t="s">
        <v>3002</v>
      </c>
      <c r="E893" s="124" t="s">
        <v>0</v>
      </c>
      <c r="F893" s="125"/>
      <c r="G893" s="119"/>
      <c r="H893" s="86" t="s">
        <v>0</v>
      </c>
      <c r="I893" s="86" t="s">
        <v>0</v>
      </c>
      <c r="J893" s="86" t="s">
        <v>4</v>
      </c>
      <c r="K893" s="87"/>
      <c r="L893" s="88"/>
    </row>
    <row r="894" spans="1:12" ht="37.5" customHeight="1" x14ac:dyDescent="0.15">
      <c r="A894" s="84" t="s">
        <v>5349</v>
      </c>
      <c r="B894" s="80" t="s">
        <v>1701</v>
      </c>
      <c r="C894" s="85" t="s">
        <v>4279</v>
      </c>
      <c r="D894" s="116" t="s">
        <v>3003</v>
      </c>
      <c r="E894" s="124" t="s">
        <v>3</v>
      </c>
      <c r="F894" s="125"/>
      <c r="G894" s="119"/>
      <c r="H894" s="86" t="s">
        <v>0</v>
      </c>
      <c r="I894" s="86" t="s">
        <v>3</v>
      </c>
      <c r="J894" s="86"/>
      <c r="K894" s="87" t="s">
        <v>518</v>
      </c>
      <c r="L894" s="88"/>
    </row>
    <row r="895" spans="1:12" ht="37.5" customHeight="1" x14ac:dyDescent="0.15">
      <c r="A895" s="84" t="s">
        <v>5348</v>
      </c>
      <c r="B895" s="80" t="s">
        <v>1702</v>
      </c>
      <c r="C895" s="85" t="s">
        <v>4280</v>
      </c>
      <c r="D895" s="116" t="s">
        <v>3004</v>
      </c>
      <c r="E895" s="124" t="s">
        <v>0</v>
      </c>
      <c r="F895" s="125"/>
      <c r="G895" s="119"/>
      <c r="H895" s="86"/>
      <c r="I895" s="86" t="s">
        <v>0</v>
      </c>
      <c r="J895" s="86" t="s">
        <v>4</v>
      </c>
      <c r="K895" s="87" t="s">
        <v>4281</v>
      </c>
      <c r="L895" s="88"/>
    </row>
    <row r="896" spans="1:12" ht="37.5" customHeight="1" x14ac:dyDescent="0.15">
      <c r="A896" s="84" t="s">
        <v>5348</v>
      </c>
      <c r="B896" s="80" t="s">
        <v>1703</v>
      </c>
      <c r="C896" s="85" t="s">
        <v>4282</v>
      </c>
      <c r="D896" s="116" t="s">
        <v>3005</v>
      </c>
      <c r="E896" s="124" t="s">
        <v>0</v>
      </c>
      <c r="F896" s="125"/>
      <c r="G896" s="119"/>
      <c r="H896" s="86" t="s">
        <v>0</v>
      </c>
      <c r="I896" s="86" t="s">
        <v>0</v>
      </c>
      <c r="J896" s="86" t="s">
        <v>4</v>
      </c>
      <c r="K896" s="87" t="s">
        <v>93</v>
      </c>
      <c r="L896" s="88"/>
    </row>
    <row r="897" spans="1:12" s="4" customFormat="1" ht="37.5" customHeight="1" x14ac:dyDescent="0.15">
      <c r="A897" s="84" t="s">
        <v>5348</v>
      </c>
      <c r="B897" s="80" t="s">
        <v>1704</v>
      </c>
      <c r="C897" s="85" t="s">
        <v>4283</v>
      </c>
      <c r="D897" s="116" t="s">
        <v>3006</v>
      </c>
      <c r="E897" s="124" t="s">
        <v>0</v>
      </c>
      <c r="F897" s="125"/>
      <c r="G897" s="119" t="s">
        <v>5420</v>
      </c>
      <c r="H897" s="86" t="s">
        <v>0</v>
      </c>
      <c r="I897" s="86" t="s">
        <v>0</v>
      </c>
      <c r="J897" s="86" t="s">
        <v>4</v>
      </c>
      <c r="K897" s="87" t="s">
        <v>2199</v>
      </c>
      <c r="L897" s="88"/>
    </row>
    <row r="898" spans="1:12" s="4" customFormat="1" ht="37.5" customHeight="1" x14ac:dyDescent="0.15">
      <c r="A898" s="84" t="s">
        <v>5347</v>
      </c>
      <c r="B898" s="80" t="s">
        <v>1705</v>
      </c>
      <c r="C898" s="85" t="s">
        <v>4284</v>
      </c>
      <c r="D898" s="116" t="s">
        <v>728</v>
      </c>
      <c r="E898" s="124" t="s">
        <v>0</v>
      </c>
      <c r="F898" s="125" t="s">
        <v>4</v>
      </c>
      <c r="G898" s="119"/>
      <c r="H898" s="86"/>
      <c r="I898" s="86" t="s">
        <v>0</v>
      </c>
      <c r="J898" s="86" t="s">
        <v>4</v>
      </c>
      <c r="K898" s="87" t="s">
        <v>5114</v>
      </c>
      <c r="L898" s="88"/>
    </row>
    <row r="899" spans="1:12" s="4" customFormat="1" ht="37.5" customHeight="1" x14ac:dyDescent="0.15">
      <c r="A899" s="84" t="s">
        <v>5346</v>
      </c>
      <c r="B899" s="80" t="s">
        <v>1706</v>
      </c>
      <c r="C899" s="85" t="s">
        <v>4285</v>
      </c>
      <c r="D899" s="116" t="s">
        <v>3007</v>
      </c>
      <c r="E899" s="124" t="s">
        <v>0</v>
      </c>
      <c r="F899" s="125"/>
      <c r="G899" s="119"/>
      <c r="H899" s="86" t="s">
        <v>0</v>
      </c>
      <c r="I899" s="86" t="s">
        <v>0</v>
      </c>
      <c r="J899" s="86" t="s">
        <v>4</v>
      </c>
      <c r="K899" s="87"/>
      <c r="L899" s="88"/>
    </row>
    <row r="900" spans="1:12" ht="37.5" customHeight="1" x14ac:dyDescent="0.15">
      <c r="A900" s="84" t="s">
        <v>193</v>
      </c>
      <c r="B900" s="80" t="s">
        <v>1707</v>
      </c>
      <c r="C900" s="85" t="s">
        <v>4286</v>
      </c>
      <c r="D900" s="116" t="s">
        <v>3008</v>
      </c>
      <c r="E900" s="124" t="s">
        <v>0</v>
      </c>
      <c r="F900" s="125"/>
      <c r="G900" s="119"/>
      <c r="H900" s="86" t="s">
        <v>0</v>
      </c>
      <c r="I900" s="86" t="s">
        <v>0</v>
      </c>
      <c r="J900" s="86"/>
      <c r="K900" s="87" t="s">
        <v>2200</v>
      </c>
      <c r="L900" s="88"/>
    </row>
    <row r="901" spans="1:12" ht="37.5" customHeight="1" x14ac:dyDescent="0.15">
      <c r="A901" s="84" t="s">
        <v>192</v>
      </c>
      <c r="B901" s="80" t="s">
        <v>1708</v>
      </c>
      <c r="C901" s="85" t="s">
        <v>4287</v>
      </c>
      <c r="D901" s="116" t="s">
        <v>3009</v>
      </c>
      <c r="E901" s="124"/>
      <c r="F901" s="125"/>
      <c r="G901" s="119"/>
      <c r="H901" s="86" t="s">
        <v>0</v>
      </c>
      <c r="I901" s="86"/>
      <c r="J901" s="86"/>
      <c r="K901" s="87" t="s">
        <v>1</v>
      </c>
      <c r="L901" s="88"/>
    </row>
    <row r="902" spans="1:12" ht="37.5" customHeight="1" x14ac:dyDescent="0.15">
      <c r="A902" s="84" t="s">
        <v>4728</v>
      </c>
      <c r="B902" s="80" t="s">
        <v>4729</v>
      </c>
      <c r="C902" s="85" t="s">
        <v>4782</v>
      </c>
      <c r="D902" s="116" t="s">
        <v>4730</v>
      </c>
      <c r="E902" s="124" t="s">
        <v>0</v>
      </c>
      <c r="F902" s="125"/>
      <c r="G902" s="119"/>
      <c r="H902" s="86"/>
      <c r="I902" s="86"/>
      <c r="J902" s="86"/>
      <c r="K902" s="87" t="s">
        <v>5411</v>
      </c>
      <c r="L902" s="88"/>
    </row>
    <row r="903" spans="1:12" ht="37.5" customHeight="1" x14ac:dyDescent="0.15">
      <c r="A903" s="84" t="s">
        <v>190</v>
      </c>
      <c r="B903" s="80" t="s">
        <v>1709</v>
      </c>
      <c r="C903" s="85" t="s">
        <v>4288</v>
      </c>
      <c r="D903" s="116" t="s">
        <v>3010</v>
      </c>
      <c r="E903" s="124" t="s">
        <v>0</v>
      </c>
      <c r="F903" s="125"/>
      <c r="G903" s="119"/>
      <c r="H903" s="86" t="s">
        <v>0</v>
      </c>
      <c r="I903" s="86" t="s">
        <v>0</v>
      </c>
      <c r="J903" s="86"/>
      <c r="K903" s="87" t="s">
        <v>1</v>
      </c>
      <c r="L903" s="88"/>
    </row>
    <row r="904" spans="1:12" ht="37.5" customHeight="1" x14ac:dyDescent="0.15">
      <c r="A904" s="84" t="s">
        <v>190</v>
      </c>
      <c r="B904" s="80" t="s">
        <v>5115</v>
      </c>
      <c r="C904" s="85" t="s">
        <v>5116</v>
      </c>
      <c r="D904" s="116" t="s">
        <v>5117</v>
      </c>
      <c r="E904" s="124" t="s">
        <v>0</v>
      </c>
      <c r="F904" s="125" t="s">
        <v>4</v>
      </c>
      <c r="G904" s="119"/>
      <c r="H904" s="86" t="s">
        <v>0</v>
      </c>
      <c r="I904" s="86" t="s">
        <v>0</v>
      </c>
      <c r="J904" s="86" t="s">
        <v>4</v>
      </c>
      <c r="K904" s="87" t="s">
        <v>5118</v>
      </c>
      <c r="L904" s="88"/>
    </row>
    <row r="905" spans="1:12" ht="37.5" customHeight="1" x14ac:dyDescent="0.15">
      <c r="A905" s="84" t="s">
        <v>190</v>
      </c>
      <c r="B905" s="80" t="s">
        <v>189</v>
      </c>
      <c r="C905" s="85" t="s">
        <v>4289</v>
      </c>
      <c r="D905" s="116" t="s">
        <v>3011</v>
      </c>
      <c r="E905" s="124" t="s">
        <v>0</v>
      </c>
      <c r="F905" s="125" t="s">
        <v>4</v>
      </c>
      <c r="G905" s="119" t="s">
        <v>5420</v>
      </c>
      <c r="H905" s="86" t="s">
        <v>0</v>
      </c>
      <c r="I905" s="86" t="s">
        <v>0</v>
      </c>
      <c r="J905" s="86" t="s">
        <v>4</v>
      </c>
      <c r="K905" s="87" t="s">
        <v>510</v>
      </c>
      <c r="L905" s="88"/>
    </row>
    <row r="906" spans="1:12" ht="37.5" customHeight="1" x14ac:dyDescent="0.15">
      <c r="A906" s="84" t="s">
        <v>188</v>
      </c>
      <c r="B906" s="80" t="s">
        <v>866</v>
      </c>
      <c r="C906" s="85" t="s">
        <v>4290</v>
      </c>
      <c r="D906" s="116" t="s">
        <v>3012</v>
      </c>
      <c r="E906" s="124" t="s">
        <v>0</v>
      </c>
      <c r="F906" s="125"/>
      <c r="G906" s="119"/>
      <c r="H906" s="86" t="s">
        <v>0</v>
      </c>
      <c r="I906" s="86" t="s">
        <v>0</v>
      </c>
      <c r="J906" s="86" t="s">
        <v>4</v>
      </c>
      <c r="K906" s="87" t="s">
        <v>5119</v>
      </c>
      <c r="L906" s="88"/>
    </row>
    <row r="907" spans="1:12" ht="37.5" customHeight="1" x14ac:dyDescent="0.15">
      <c r="A907" s="84" t="s">
        <v>187</v>
      </c>
      <c r="B907" s="80" t="s">
        <v>1710</v>
      </c>
      <c r="C907" s="85" t="s">
        <v>4291</v>
      </c>
      <c r="D907" s="116" t="s">
        <v>3013</v>
      </c>
      <c r="E907" s="124" t="s">
        <v>0</v>
      </c>
      <c r="F907" s="125"/>
      <c r="G907" s="119"/>
      <c r="H907" s="86" t="s">
        <v>0</v>
      </c>
      <c r="I907" s="86" t="s">
        <v>0</v>
      </c>
      <c r="J907" s="86"/>
      <c r="K907" s="87" t="s">
        <v>1</v>
      </c>
      <c r="L907" s="88"/>
    </row>
    <row r="908" spans="1:12" ht="37.5" customHeight="1" x14ac:dyDescent="0.15">
      <c r="A908" s="81" t="s">
        <v>186</v>
      </c>
      <c r="B908" s="8"/>
      <c r="C908" s="89"/>
      <c r="D908" s="90"/>
      <c r="E908" s="82"/>
      <c r="F908" s="82"/>
      <c r="G908" s="82"/>
      <c r="H908" s="82"/>
      <c r="I908" s="82"/>
      <c r="J908" s="82"/>
      <c r="K908" s="91"/>
      <c r="L908" s="83"/>
    </row>
    <row r="909" spans="1:12" ht="37.5" customHeight="1" x14ac:dyDescent="0.15">
      <c r="A909" s="84" t="s">
        <v>5345</v>
      </c>
      <c r="B909" s="80" t="s">
        <v>1711</v>
      </c>
      <c r="C909" s="85" t="s">
        <v>4292</v>
      </c>
      <c r="D909" s="116" t="s">
        <v>3014</v>
      </c>
      <c r="E909" s="124" t="s">
        <v>0</v>
      </c>
      <c r="F909" s="125" t="s">
        <v>4</v>
      </c>
      <c r="G909" s="119"/>
      <c r="H909" s="86" t="s">
        <v>0</v>
      </c>
      <c r="I909" s="86" t="s">
        <v>0</v>
      </c>
      <c r="J909" s="86" t="s">
        <v>4</v>
      </c>
      <c r="K909" s="87" t="s">
        <v>5120</v>
      </c>
      <c r="L909" s="88"/>
    </row>
    <row r="910" spans="1:12" ht="37.5" customHeight="1" x14ac:dyDescent="0.15">
      <c r="A910" s="84" t="s">
        <v>5345</v>
      </c>
      <c r="B910" s="80" t="s">
        <v>4873</v>
      </c>
      <c r="C910" s="85" t="s">
        <v>4874</v>
      </c>
      <c r="D910" s="116" t="s">
        <v>4875</v>
      </c>
      <c r="E910" s="124" t="s">
        <v>0</v>
      </c>
      <c r="F910" s="125" t="s">
        <v>4</v>
      </c>
      <c r="G910" s="119"/>
      <c r="H910" s="86" t="s">
        <v>0</v>
      </c>
      <c r="I910" s="86" t="s">
        <v>0</v>
      </c>
      <c r="J910" s="86" t="s">
        <v>4</v>
      </c>
      <c r="K910" s="87" t="s">
        <v>5121</v>
      </c>
      <c r="L910" s="88"/>
    </row>
    <row r="911" spans="1:12" ht="37.5" customHeight="1" x14ac:dyDescent="0.15">
      <c r="A911" s="84" t="s">
        <v>5345</v>
      </c>
      <c r="B911" s="80" t="s">
        <v>1712</v>
      </c>
      <c r="C911" s="85" t="s">
        <v>4293</v>
      </c>
      <c r="D911" s="116" t="s">
        <v>3015</v>
      </c>
      <c r="E911" s="124"/>
      <c r="F911" s="125"/>
      <c r="G911" s="119" t="s">
        <v>5420</v>
      </c>
      <c r="H911" s="86" t="s">
        <v>0</v>
      </c>
      <c r="I911" s="86"/>
      <c r="J911" s="86"/>
      <c r="K911" s="87" t="s">
        <v>834</v>
      </c>
      <c r="L911" s="88"/>
    </row>
    <row r="912" spans="1:12" ht="37.5" customHeight="1" x14ac:dyDescent="0.15">
      <c r="A912" s="84" t="s">
        <v>5345</v>
      </c>
      <c r="B912" s="80" t="s">
        <v>1713</v>
      </c>
      <c r="C912" s="85" t="s">
        <v>4294</v>
      </c>
      <c r="D912" s="116" t="s">
        <v>3016</v>
      </c>
      <c r="E912" s="124" t="s">
        <v>0</v>
      </c>
      <c r="F912" s="125" t="s">
        <v>4</v>
      </c>
      <c r="G912" s="119" t="s">
        <v>5420</v>
      </c>
      <c r="H912" s="86" t="s">
        <v>0</v>
      </c>
      <c r="I912" s="86" t="s">
        <v>0</v>
      </c>
      <c r="J912" s="86" t="s">
        <v>4</v>
      </c>
      <c r="K912" s="87" t="s">
        <v>2201</v>
      </c>
      <c r="L912" s="88"/>
    </row>
    <row r="913" spans="1:12" ht="37.5" customHeight="1" x14ac:dyDescent="0.15">
      <c r="A913" s="84" t="s">
        <v>5344</v>
      </c>
      <c r="B913" s="80" t="s">
        <v>1714</v>
      </c>
      <c r="C913" s="85" t="s">
        <v>4295</v>
      </c>
      <c r="D913" s="116" t="s">
        <v>3017</v>
      </c>
      <c r="E913" s="124" t="s">
        <v>0</v>
      </c>
      <c r="F913" s="125"/>
      <c r="G913" s="119" t="s">
        <v>5420</v>
      </c>
      <c r="H913" s="86" t="s">
        <v>0</v>
      </c>
      <c r="I913" s="86" t="s">
        <v>0</v>
      </c>
      <c r="J913" s="86" t="s">
        <v>4</v>
      </c>
      <c r="K913" s="87" t="s">
        <v>1</v>
      </c>
      <c r="L913" s="88"/>
    </row>
    <row r="914" spans="1:12" ht="37.5" customHeight="1" x14ac:dyDescent="0.15">
      <c r="A914" s="84" t="s">
        <v>5343</v>
      </c>
      <c r="B914" s="80" t="s">
        <v>1715</v>
      </c>
      <c r="C914" s="85" t="s">
        <v>4296</v>
      </c>
      <c r="D914" s="116" t="s">
        <v>3018</v>
      </c>
      <c r="E914" s="124" t="s">
        <v>0</v>
      </c>
      <c r="F914" s="125"/>
      <c r="G914" s="119" t="s">
        <v>5420</v>
      </c>
      <c r="H914" s="86" t="s">
        <v>0</v>
      </c>
      <c r="I914" s="86"/>
      <c r="J914" s="86"/>
      <c r="K914" s="87" t="s">
        <v>382</v>
      </c>
      <c r="L914" s="88"/>
    </row>
    <row r="915" spans="1:12" ht="37.5" customHeight="1" x14ac:dyDescent="0.15">
      <c r="A915" s="84" t="s">
        <v>5342</v>
      </c>
      <c r="B915" s="80" t="s">
        <v>1716</v>
      </c>
      <c r="C915" s="85" t="s">
        <v>4297</v>
      </c>
      <c r="D915" s="116" t="s">
        <v>3019</v>
      </c>
      <c r="E915" s="124" t="s">
        <v>0</v>
      </c>
      <c r="F915" s="125"/>
      <c r="G915" s="119"/>
      <c r="H915" s="86" t="s">
        <v>0</v>
      </c>
      <c r="I915" s="86" t="s">
        <v>0</v>
      </c>
      <c r="J915" s="86"/>
      <c r="K915" s="87" t="s">
        <v>36</v>
      </c>
      <c r="L915" s="88"/>
    </row>
    <row r="916" spans="1:12" ht="37.5" customHeight="1" x14ac:dyDescent="0.15">
      <c r="A916" s="84" t="s">
        <v>5341</v>
      </c>
      <c r="B916" s="80" t="s">
        <v>1717</v>
      </c>
      <c r="C916" s="85" t="s">
        <v>4298</v>
      </c>
      <c r="D916" s="116" t="s">
        <v>3020</v>
      </c>
      <c r="E916" s="124" t="s">
        <v>0</v>
      </c>
      <c r="F916" s="125"/>
      <c r="G916" s="119" t="s">
        <v>5420</v>
      </c>
      <c r="H916" s="86" t="s">
        <v>0</v>
      </c>
      <c r="I916" s="86" t="s">
        <v>0</v>
      </c>
      <c r="J916" s="86" t="s">
        <v>4</v>
      </c>
      <c r="K916" s="87" t="s">
        <v>274</v>
      </c>
      <c r="L916" s="88"/>
    </row>
    <row r="917" spans="1:12" ht="37.5" customHeight="1" x14ac:dyDescent="0.15">
      <c r="A917" s="84" t="s">
        <v>5340</v>
      </c>
      <c r="B917" s="80" t="s">
        <v>1718</v>
      </c>
      <c r="C917" s="85" t="s">
        <v>4299</v>
      </c>
      <c r="D917" s="116" t="s">
        <v>3021</v>
      </c>
      <c r="E917" s="124" t="s">
        <v>0</v>
      </c>
      <c r="F917" s="125"/>
      <c r="G917" s="119"/>
      <c r="H917" s="86"/>
      <c r="I917" s="86" t="s">
        <v>0</v>
      </c>
      <c r="J917" s="86" t="s">
        <v>4</v>
      </c>
      <c r="K917" s="87" t="s">
        <v>786</v>
      </c>
      <c r="L917" s="88"/>
    </row>
    <row r="918" spans="1:12" ht="37.5" customHeight="1" x14ac:dyDescent="0.15">
      <c r="A918" s="84" t="s">
        <v>5339</v>
      </c>
      <c r="B918" s="80" t="s">
        <v>184</v>
      </c>
      <c r="C918" s="85" t="s">
        <v>4300</v>
      </c>
      <c r="D918" s="116" t="s">
        <v>3022</v>
      </c>
      <c r="E918" s="124" t="s">
        <v>0</v>
      </c>
      <c r="F918" s="125"/>
      <c r="G918" s="119" t="s">
        <v>5420</v>
      </c>
      <c r="H918" s="86" t="s">
        <v>0</v>
      </c>
      <c r="I918" s="86" t="s">
        <v>0</v>
      </c>
      <c r="J918" s="86"/>
      <c r="K918" s="87" t="s">
        <v>5122</v>
      </c>
      <c r="L918" s="88"/>
    </row>
    <row r="919" spans="1:12" ht="37.5" customHeight="1" x14ac:dyDescent="0.15">
      <c r="A919" s="84" t="s">
        <v>5338</v>
      </c>
      <c r="B919" s="80" t="s">
        <v>1719</v>
      </c>
      <c r="C919" s="85" t="s">
        <v>4301</v>
      </c>
      <c r="D919" s="116" t="s">
        <v>3023</v>
      </c>
      <c r="E919" s="124"/>
      <c r="F919" s="125"/>
      <c r="G919" s="119"/>
      <c r="H919" s="86" t="s">
        <v>0</v>
      </c>
      <c r="I919" s="86"/>
      <c r="J919" s="86" t="s">
        <v>4</v>
      </c>
      <c r="K919" s="87" t="s">
        <v>5123</v>
      </c>
      <c r="L919" s="88"/>
    </row>
    <row r="920" spans="1:12" ht="37.5" customHeight="1" x14ac:dyDescent="0.15">
      <c r="A920" s="84" t="s">
        <v>5338</v>
      </c>
      <c r="B920" s="80" t="s">
        <v>1720</v>
      </c>
      <c r="C920" s="85" t="s">
        <v>4302</v>
      </c>
      <c r="D920" s="116" t="s">
        <v>3024</v>
      </c>
      <c r="E920" s="124" t="s">
        <v>0</v>
      </c>
      <c r="F920" s="125"/>
      <c r="G920" s="119"/>
      <c r="H920" s="86" t="s">
        <v>0</v>
      </c>
      <c r="I920" s="86" t="s">
        <v>0</v>
      </c>
      <c r="J920" s="86" t="s">
        <v>4</v>
      </c>
      <c r="K920" s="87" t="s">
        <v>1</v>
      </c>
      <c r="L920" s="88"/>
    </row>
    <row r="921" spans="1:12" ht="37.5" customHeight="1" x14ac:dyDescent="0.15">
      <c r="A921" s="84" t="s">
        <v>5337</v>
      </c>
      <c r="B921" s="80" t="s">
        <v>1721</v>
      </c>
      <c r="C921" s="85" t="s">
        <v>4303</v>
      </c>
      <c r="D921" s="116" t="s">
        <v>3025</v>
      </c>
      <c r="E921" s="124" t="s">
        <v>0</v>
      </c>
      <c r="F921" s="125"/>
      <c r="G921" s="119" t="s">
        <v>5420</v>
      </c>
      <c r="H921" s="86" t="s">
        <v>0</v>
      </c>
      <c r="I921" s="86" t="s">
        <v>0</v>
      </c>
      <c r="J921" s="86" t="s">
        <v>4</v>
      </c>
      <c r="K921" s="87" t="s">
        <v>2150</v>
      </c>
      <c r="L921" s="88"/>
    </row>
    <row r="922" spans="1:12" ht="37.5" customHeight="1" x14ac:dyDescent="0.15">
      <c r="A922" s="84" t="s">
        <v>5336</v>
      </c>
      <c r="B922" s="80" t="s">
        <v>183</v>
      </c>
      <c r="C922" s="85" t="s">
        <v>4304</v>
      </c>
      <c r="D922" s="116" t="s">
        <v>3026</v>
      </c>
      <c r="E922" s="124"/>
      <c r="F922" s="125"/>
      <c r="G922" s="119"/>
      <c r="H922" s="86" t="s">
        <v>0</v>
      </c>
      <c r="I922" s="86" t="s">
        <v>0</v>
      </c>
      <c r="J922" s="86" t="s">
        <v>4</v>
      </c>
      <c r="K922" s="87" t="s">
        <v>382</v>
      </c>
      <c r="L922" s="88"/>
    </row>
    <row r="923" spans="1:12" ht="37.5" customHeight="1" x14ac:dyDescent="0.15">
      <c r="A923" s="84" t="s">
        <v>5335</v>
      </c>
      <c r="B923" s="80" t="s">
        <v>1722</v>
      </c>
      <c r="C923" s="85" t="s">
        <v>4305</v>
      </c>
      <c r="D923" s="116" t="s">
        <v>3027</v>
      </c>
      <c r="E923" s="124" t="s">
        <v>0</v>
      </c>
      <c r="F923" s="125"/>
      <c r="G923" s="119" t="s">
        <v>5420</v>
      </c>
      <c r="H923" s="86" t="s">
        <v>0</v>
      </c>
      <c r="I923" s="86"/>
      <c r="J923" s="86"/>
      <c r="K923" s="87" t="s">
        <v>2151</v>
      </c>
      <c r="L923" s="88"/>
    </row>
    <row r="924" spans="1:12" s="7" customFormat="1" ht="37.5" customHeight="1" x14ac:dyDescent="0.15">
      <c r="A924" s="84" t="s">
        <v>5334</v>
      </c>
      <c r="B924" s="80" t="s">
        <v>1723</v>
      </c>
      <c r="C924" s="85" t="s">
        <v>4306</v>
      </c>
      <c r="D924" s="116" t="s">
        <v>3028</v>
      </c>
      <c r="E924" s="124" t="s">
        <v>0</v>
      </c>
      <c r="F924" s="125"/>
      <c r="G924" s="119"/>
      <c r="H924" s="86" t="s">
        <v>0</v>
      </c>
      <c r="I924" s="86" t="s">
        <v>0</v>
      </c>
      <c r="J924" s="86" t="s">
        <v>4</v>
      </c>
      <c r="K924" s="87" t="s">
        <v>945</v>
      </c>
      <c r="L924" s="88"/>
    </row>
    <row r="925" spans="1:12" ht="37.5" customHeight="1" x14ac:dyDescent="0.15">
      <c r="A925" s="84" t="s">
        <v>5332</v>
      </c>
      <c r="B925" s="80" t="s">
        <v>1724</v>
      </c>
      <c r="C925" s="85" t="s">
        <v>4307</v>
      </c>
      <c r="D925" s="116" t="s">
        <v>3029</v>
      </c>
      <c r="E925" s="124" t="s">
        <v>0</v>
      </c>
      <c r="F925" s="125" t="s">
        <v>4</v>
      </c>
      <c r="G925" s="119"/>
      <c r="H925" s="86" t="s">
        <v>0</v>
      </c>
      <c r="I925" s="86" t="s">
        <v>0</v>
      </c>
      <c r="J925" s="86" t="s">
        <v>4</v>
      </c>
      <c r="K925" s="87"/>
      <c r="L925" s="88"/>
    </row>
    <row r="926" spans="1:12" ht="37.5" customHeight="1" x14ac:dyDescent="0.15">
      <c r="A926" s="84" t="s">
        <v>5332</v>
      </c>
      <c r="B926" s="80" t="s">
        <v>1725</v>
      </c>
      <c r="C926" s="85" t="s">
        <v>4308</v>
      </c>
      <c r="D926" s="116" t="s">
        <v>3030</v>
      </c>
      <c r="E926" s="124" t="s">
        <v>0</v>
      </c>
      <c r="F926" s="125"/>
      <c r="G926" s="119" t="s">
        <v>5420</v>
      </c>
      <c r="H926" s="86" t="s">
        <v>0</v>
      </c>
      <c r="I926" s="86" t="s">
        <v>0</v>
      </c>
      <c r="J926" s="86" t="s">
        <v>4</v>
      </c>
      <c r="K926" s="87" t="s">
        <v>2147</v>
      </c>
      <c r="L926" s="88"/>
    </row>
    <row r="927" spans="1:12" ht="37.5" customHeight="1" x14ac:dyDescent="0.15">
      <c r="A927" s="84" t="s">
        <v>5332</v>
      </c>
      <c r="B927" s="80" t="s">
        <v>1726</v>
      </c>
      <c r="C927" s="85" t="s">
        <v>4309</v>
      </c>
      <c r="D927" s="116" t="s">
        <v>3031</v>
      </c>
      <c r="E927" s="124" t="s">
        <v>0</v>
      </c>
      <c r="F927" s="125" t="s">
        <v>4</v>
      </c>
      <c r="G927" s="119"/>
      <c r="H927" s="86" t="s">
        <v>0</v>
      </c>
      <c r="I927" s="86" t="s">
        <v>0</v>
      </c>
      <c r="J927" s="86" t="s">
        <v>4</v>
      </c>
      <c r="K927" s="87" t="s">
        <v>211</v>
      </c>
      <c r="L927" s="88"/>
    </row>
    <row r="928" spans="1:12" ht="37.5" customHeight="1" x14ac:dyDescent="0.15">
      <c r="A928" s="84" t="s">
        <v>5331</v>
      </c>
      <c r="B928" s="80" t="s">
        <v>1727</v>
      </c>
      <c r="C928" s="85" t="s">
        <v>4310</v>
      </c>
      <c r="D928" s="116" t="s">
        <v>3032</v>
      </c>
      <c r="E928" s="124" t="s">
        <v>0</v>
      </c>
      <c r="F928" s="125"/>
      <c r="G928" s="119"/>
      <c r="H928" s="86" t="s">
        <v>0</v>
      </c>
      <c r="I928" s="86" t="s">
        <v>0</v>
      </c>
      <c r="J928" s="86" t="s">
        <v>4</v>
      </c>
      <c r="K928" s="87" t="s">
        <v>2202</v>
      </c>
      <c r="L928" s="88"/>
    </row>
    <row r="929" spans="1:12" ht="37.5" customHeight="1" x14ac:dyDescent="0.15">
      <c r="A929" s="84" t="s">
        <v>5330</v>
      </c>
      <c r="B929" s="80" t="s">
        <v>1728</v>
      </c>
      <c r="C929" s="85" t="s">
        <v>4311</v>
      </c>
      <c r="D929" s="116" t="s">
        <v>3033</v>
      </c>
      <c r="E929" s="124"/>
      <c r="F929" s="125"/>
      <c r="G929" s="119" t="s">
        <v>5420</v>
      </c>
      <c r="H929" s="86" t="s">
        <v>0</v>
      </c>
      <c r="I929" s="86" t="s">
        <v>0</v>
      </c>
      <c r="J929" s="86"/>
      <c r="K929" s="87" t="s">
        <v>324</v>
      </c>
      <c r="L929" s="88"/>
    </row>
    <row r="930" spans="1:12" s="6" customFormat="1" ht="37.5" customHeight="1" x14ac:dyDescent="0.15">
      <c r="A930" s="84" t="s">
        <v>5306</v>
      </c>
      <c r="B930" s="80" t="s">
        <v>1729</v>
      </c>
      <c r="C930" s="85" t="s">
        <v>4312</v>
      </c>
      <c r="D930" s="116" t="s">
        <v>3034</v>
      </c>
      <c r="E930" s="124" t="s">
        <v>0</v>
      </c>
      <c r="F930" s="125" t="s">
        <v>4</v>
      </c>
      <c r="G930" s="119"/>
      <c r="H930" s="86" t="s">
        <v>0</v>
      </c>
      <c r="I930" s="86" t="s">
        <v>0</v>
      </c>
      <c r="J930" s="86" t="s">
        <v>4</v>
      </c>
      <c r="K930" s="87" t="s">
        <v>36</v>
      </c>
      <c r="L930" s="88"/>
    </row>
    <row r="931" spans="1:12" s="6" customFormat="1" ht="37.5" customHeight="1" x14ac:dyDescent="0.15">
      <c r="A931" s="84" t="s">
        <v>5306</v>
      </c>
      <c r="B931" s="80" t="s">
        <v>1730</v>
      </c>
      <c r="C931" s="85" t="s">
        <v>4313</v>
      </c>
      <c r="D931" s="116" t="s">
        <v>3035</v>
      </c>
      <c r="E931" s="124" t="s">
        <v>0</v>
      </c>
      <c r="F931" s="125" t="s">
        <v>4</v>
      </c>
      <c r="G931" s="119"/>
      <c r="H931" s="86" t="s">
        <v>0</v>
      </c>
      <c r="I931" s="86" t="s">
        <v>0</v>
      </c>
      <c r="J931" s="86" t="s">
        <v>4</v>
      </c>
      <c r="K931" s="87"/>
      <c r="L931" s="88"/>
    </row>
    <row r="932" spans="1:12" ht="37.5" customHeight="1" x14ac:dyDescent="0.15">
      <c r="A932" s="84" t="s">
        <v>5306</v>
      </c>
      <c r="B932" s="80" t="s">
        <v>1731</v>
      </c>
      <c r="C932" s="85" t="s">
        <v>4314</v>
      </c>
      <c r="D932" s="116" t="s">
        <v>3036</v>
      </c>
      <c r="E932" s="124" t="s">
        <v>3</v>
      </c>
      <c r="F932" s="125"/>
      <c r="G932" s="119"/>
      <c r="H932" s="86" t="s">
        <v>0</v>
      </c>
      <c r="I932" s="86" t="s">
        <v>3</v>
      </c>
      <c r="J932" s="86"/>
      <c r="K932" s="87" t="s">
        <v>5124</v>
      </c>
      <c r="L932" s="88"/>
    </row>
    <row r="933" spans="1:12" ht="37.5" customHeight="1" x14ac:dyDescent="0.15">
      <c r="A933" s="84" t="s">
        <v>5306</v>
      </c>
      <c r="B933" s="80" t="s">
        <v>1732</v>
      </c>
      <c r="C933" s="85" t="s">
        <v>4315</v>
      </c>
      <c r="D933" s="116" t="s">
        <v>3037</v>
      </c>
      <c r="E933" s="124" t="s">
        <v>0</v>
      </c>
      <c r="F933" s="125"/>
      <c r="G933" s="119" t="s">
        <v>5420</v>
      </c>
      <c r="H933" s="86"/>
      <c r="I933" s="86" t="s">
        <v>0</v>
      </c>
      <c r="J933" s="86" t="s">
        <v>4</v>
      </c>
      <c r="K933" s="87"/>
      <c r="L933" s="88"/>
    </row>
    <row r="934" spans="1:12" ht="37.5" customHeight="1" x14ac:dyDescent="0.15">
      <c r="A934" s="84" t="s">
        <v>5306</v>
      </c>
      <c r="B934" s="80" t="s">
        <v>1733</v>
      </c>
      <c r="C934" s="85" t="s">
        <v>4316</v>
      </c>
      <c r="D934" s="116" t="s">
        <v>3038</v>
      </c>
      <c r="E934" s="124" t="s">
        <v>0</v>
      </c>
      <c r="F934" s="125"/>
      <c r="G934" s="119" t="s">
        <v>5420</v>
      </c>
      <c r="H934" s="86" t="s">
        <v>0</v>
      </c>
      <c r="I934" s="86"/>
      <c r="J934" s="86"/>
      <c r="K934" s="87" t="s">
        <v>5125</v>
      </c>
      <c r="L934" s="88"/>
    </row>
    <row r="935" spans="1:12" ht="37.5" customHeight="1" x14ac:dyDescent="0.15">
      <c r="A935" s="84" t="s">
        <v>5306</v>
      </c>
      <c r="B935" s="80" t="s">
        <v>1734</v>
      </c>
      <c r="C935" s="85" t="s">
        <v>4317</v>
      </c>
      <c r="D935" s="116" t="s">
        <v>3039</v>
      </c>
      <c r="E935" s="124" t="s">
        <v>0</v>
      </c>
      <c r="F935" s="125" t="s">
        <v>4</v>
      </c>
      <c r="G935" s="119"/>
      <c r="H935" s="86" t="s">
        <v>0</v>
      </c>
      <c r="I935" s="86" t="s">
        <v>0</v>
      </c>
      <c r="J935" s="86" t="s">
        <v>4</v>
      </c>
      <c r="K935" s="87" t="s">
        <v>5126</v>
      </c>
      <c r="L935" s="88"/>
    </row>
    <row r="936" spans="1:12" ht="37.5" customHeight="1" x14ac:dyDescent="0.15">
      <c r="A936" s="84" t="s">
        <v>5306</v>
      </c>
      <c r="B936" s="80" t="s">
        <v>1735</v>
      </c>
      <c r="C936" s="85" t="s">
        <v>4318</v>
      </c>
      <c r="D936" s="116" t="s">
        <v>3040</v>
      </c>
      <c r="E936" s="124" t="s">
        <v>0</v>
      </c>
      <c r="F936" s="125" t="s">
        <v>4</v>
      </c>
      <c r="G936" s="119"/>
      <c r="H936" s="86" t="s">
        <v>0</v>
      </c>
      <c r="I936" s="86" t="s">
        <v>0</v>
      </c>
      <c r="J936" s="86" t="s">
        <v>4</v>
      </c>
      <c r="K936" s="87" t="s">
        <v>792</v>
      </c>
      <c r="L936" s="88"/>
    </row>
    <row r="937" spans="1:12" s="6" customFormat="1" ht="37.5" customHeight="1" x14ac:dyDescent="0.15">
      <c r="A937" s="84" t="s">
        <v>5306</v>
      </c>
      <c r="B937" s="80" t="s">
        <v>181</v>
      </c>
      <c r="C937" s="85" t="s">
        <v>4319</v>
      </c>
      <c r="D937" s="116" t="s">
        <v>3041</v>
      </c>
      <c r="E937" s="124" t="s">
        <v>0</v>
      </c>
      <c r="F937" s="125"/>
      <c r="G937" s="119"/>
      <c r="H937" s="86" t="s">
        <v>0</v>
      </c>
      <c r="I937" s="86" t="s">
        <v>0</v>
      </c>
      <c r="J937" s="86"/>
      <c r="K937" s="87"/>
      <c r="L937" s="88"/>
    </row>
    <row r="938" spans="1:12" s="6" customFormat="1" ht="37.5" customHeight="1" x14ac:dyDescent="0.15">
      <c r="A938" s="84" t="s">
        <v>5306</v>
      </c>
      <c r="B938" s="80" t="s">
        <v>5426</v>
      </c>
      <c r="C938" s="85" t="s">
        <v>5427</v>
      </c>
      <c r="D938" s="116" t="s">
        <v>5428</v>
      </c>
      <c r="E938" s="124" t="s">
        <v>0</v>
      </c>
      <c r="F938" s="125" t="s">
        <v>4</v>
      </c>
      <c r="G938" s="119"/>
      <c r="H938" s="86" t="s">
        <v>0</v>
      </c>
      <c r="I938" s="86" t="s">
        <v>0</v>
      </c>
      <c r="J938" s="86" t="s">
        <v>4</v>
      </c>
      <c r="K938" s="87" t="s">
        <v>5429</v>
      </c>
      <c r="L938" s="88"/>
    </row>
    <row r="939" spans="1:12" s="6" customFormat="1" ht="37.5" customHeight="1" x14ac:dyDescent="0.15">
      <c r="A939" s="84" t="s">
        <v>5306</v>
      </c>
      <c r="B939" s="80" t="s">
        <v>515</v>
      </c>
      <c r="C939" s="85" t="s">
        <v>4320</v>
      </c>
      <c r="D939" s="116" t="s">
        <v>3042</v>
      </c>
      <c r="E939" s="124" t="s">
        <v>0</v>
      </c>
      <c r="F939" s="125"/>
      <c r="G939" s="119" t="s">
        <v>5420</v>
      </c>
      <c r="H939" s="86" t="s">
        <v>0</v>
      </c>
      <c r="I939" s="86"/>
      <c r="J939" s="86"/>
      <c r="K939" s="87" t="s">
        <v>946</v>
      </c>
      <c r="L939" s="88"/>
    </row>
    <row r="940" spans="1:12" s="6" customFormat="1" ht="37.5" customHeight="1" x14ac:dyDescent="0.15">
      <c r="A940" s="84" t="s">
        <v>5305</v>
      </c>
      <c r="B940" s="80" t="s">
        <v>4801</v>
      </c>
      <c r="C940" s="85" t="s">
        <v>4763</v>
      </c>
      <c r="D940" s="116" t="s">
        <v>4764</v>
      </c>
      <c r="E940" s="124" t="s">
        <v>0</v>
      </c>
      <c r="F940" s="125"/>
      <c r="G940" s="119"/>
      <c r="H940" s="86"/>
      <c r="I940" s="86"/>
      <c r="J940" s="86"/>
      <c r="K940" s="87" t="s">
        <v>47</v>
      </c>
      <c r="L940" s="88"/>
    </row>
    <row r="941" spans="1:12" ht="37.5" customHeight="1" x14ac:dyDescent="0.15">
      <c r="A941" s="84" t="s">
        <v>5305</v>
      </c>
      <c r="B941" s="80" t="s">
        <v>1736</v>
      </c>
      <c r="C941" s="85" t="s">
        <v>4321</v>
      </c>
      <c r="D941" s="116" t="s">
        <v>729</v>
      </c>
      <c r="E941" s="124" t="s">
        <v>0</v>
      </c>
      <c r="F941" s="125"/>
      <c r="G941" s="119"/>
      <c r="H941" s="86" t="s">
        <v>0</v>
      </c>
      <c r="I941" s="86" t="s">
        <v>0</v>
      </c>
      <c r="J941" s="86" t="s">
        <v>4</v>
      </c>
      <c r="K941" s="87"/>
      <c r="L941" s="88" t="s">
        <v>2</v>
      </c>
    </row>
    <row r="942" spans="1:12" ht="37.5" customHeight="1" x14ac:dyDescent="0.15">
      <c r="A942" s="84" t="s">
        <v>5305</v>
      </c>
      <c r="B942" s="80" t="s">
        <v>1737</v>
      </c>
      <c r="C942" s="85" t="s">
        <v>4322</v>
      </c>
      <c r="D942" s="116" t="s">
        <v>3043</v>
      </c>
      <c r="E942" s="124" t="s">
        <v>3</v>
      </c>
      <c r="F942" s="125"/>
      <c r="G942" s="119" t="s">
        <v>5420</v>
      </c>
      <c r="H942" s="86" t="s">
        <v>0</v>
      </c>
      <c r="I942" s="86"/>
      <c r="J942" s="86"/>
      <c r="K942" s="87" t="s">
        <v>529</v>
      </c>
      <c r="L942" s="88"/>
    </row>
    <row r="943" spans="1:12" ht="37.5" customHeight="1" x14ac:dyDescent="0.15">
      <c r="A943" s="84" t="s">
        <v>5305</v>
      </c>
      <c r="B943" s="80" t="s">
        <v>1738</v>
      </c>
      <c r="C943" s="85" t="s">
        <v>4323</v>
      </c>
      <c r="D943" s="116" t="s">
        <v>3044</v>
      </c>
      <c r="E943" s="124" t="s">
        <v>0</v>
      </c>
      <c r="F943" s="125"/>
      <c r="G943" s="119" t="s">
        <v>5420</v>
      </c>
      <c r="H943" s="86" t="s">
        <v>0</v>
      </c>
      <c r="I943" s="86" t="s">
        <v>0</v>
      </c>
      <c r="J943" s="86" t="s">
        <v>4</v>
      </c>
      <c r="K943" s="87" t="s">
        <v>316</v>
      </c>
      <c r="L943" s="88"/>
    </row>
    <row r="944" spans="1:12" ht="37.5" customHeight="1" x14ac:dyDescent="0.15">
      <c r="A944" s="84" t="s">
        <v>5305</v>
      </c>
      <c r="B944" s="80" t="s">
        <v>1739</v>
      </c>
      <c r="C944" s="85" t="s">
        <v>4324</v>
      </c>
      <c r="D944" s="116" t="s">
        <v>3045</v>
      </c>
      <c r="E944" s="124"/>
      <c r="F944" s="125"/>
      <c r="G944" s="119"/>
      <c r="H944" s="86" t="s">
        <v>0</v>
      </c>
      <c r="I944" s="86"/>
      <c r="J944" s="86" t="s">
        <v>4</v>
      </c>
      <c r="K944" s="87" t="s">
        <v>947</v>
      </c>
      <c r="L944" s="88"/>
    </row>
    <row r="945" spans="1:12" ht="37.5" customHeight="1" x14ac:dyDescent="0.15">
      <c r="A945" s="84" t="s">
        <v>5305</v>
      </c>
      <c r="B945" s="80" t="s">
        <v>1740</v>
      </c>
      <c r="C945" s="85" t="s">
        <v>4325</v>
      </c>
      <c r="D945" s="116" t="s">
        <v>3046</v>
      </c>
      <c r="E945" s="124" t="s">
        <v>3</v>
      </c>
      <c r="F945" s="125" t="s">
        <v>4</v>
      </c>
      <c r="G945" s="119"/>
      <c r="H945" s="86" t="s">
        <v>0</v>
      </c>
      <c r="I945" s="86" t="s">
        <v>0</v>
      </c>
      <c r="J945" s="86" t="s">
        <v>4</v>
      </c>
      <c r="K945" s="87" t="s">
        <v>1</v>
      </c>
      <c r="L945" s="88"/>
    </row>
    <row r="946" spans="1:12" ht="37.5" customHeight="1" x14ac:dyDescent="0.15">
      <c r="A946" s="84" t="s">
        <v>5305</v>
      </c>
      <c r="B946" s="80" t="s">
        <v>1741</v>
      </c>
      <c r="C946" s="85" t="s">
        <v>4326</v>
      </c>
      <c r="D946" s="116" t="s">
        <v>730</v>
      </c>
      <c r="E946" s="124"/>
      <c r="F946" s="125"/>
      <c r="G946" s="119"/>
      <c r="H946" s="86" t="s">
        <v>0</v>
      </c>
      <c r="I946" s="86"/>
      <c r="J946" s="86" t="s">
        <v>4</v>
      </c>
      <c r="K946" s="87" t="s">
        <v>948</v>
      </c>
      <c r="L946" s="88"/>
    </row>
    <row r="947" spans="1:12" ht="37.5" customHeight="1" x14ac:dyDescent="0.15">
      <c r="A947" s="84" t="s">
        <v>5305</v>
      </c>
      <c r="B947" s="80" t="s">
        <v>1742</v>
      </c>
      <c r="C947" s="85" t="s">
        <v>4327</v>
      </c>
      <c r="D947" s="116" t="s">
        <v>3047</v>
      </c>
      <c r="E947" s="124"/>
      <c r="F947" s="125"/>
      <c r="G947" s="119"/>
      <c r="H947" s="86" t="s">
        <v>0</v>
      </c>
      <c r="I947" s="86"/>
      <c r="J947" s="86" t="s">
        <v>4</v>
      </c>
      <c r="K947" s="87" t="s">
        <v>20</v>
      </c>
      <c r="L947" s="88"/>
    </row>
    <row r="948" spans="1:12" s="4" customFormat="1" ht="37.5" customHeight="1" x14ac:dyDescent="0.15">
      <c r="A948" s="84" t="s">
        <v>5305</v>
      </c>
      <c r="B948" s="80" t="s">
        <v>1743</v>
      </c>
      <c r="C948" s="85" t="s">
        <v>4328</v>
      </c>
      <c r="D948" s="116" t="s">
        <v>3048</v>
      </c>
      <c r="E948" s="124" t="s">
        <v>3</v>
      </c>
      <c r="F948" s="125"/>
      <c r="G948" s="119" t="s">
        <v>5420</v>
      </c>
      <c r="H948" s="86" t="s">
        <v>0</v>
      </c>
      <c r="I948" s="86" t="s">
        <v>0</v>
      </c>
      <c r="J948" s="86"/>
      <c r="K948" s="87" t="s">
        <v>2204</v>
      </c>
      <c r="L948" s="88"/>
    </row>
    <row r="949" spans="1:12" s="4" customFormat="1" ht="37.5" customHeight="1" x14ac:dyDescent="0.15">
      <c r="A949" s="84" t="s">
        <v>5305</v>
      </c>
      <c r="B949" s="80" t="s">
        <v>1744</v>
      </c>
      <c r="C949" s="85" t="s">
        <v>4329</v>
      </c>
      <c r="D949" s="116" t="s">
        <v>3049</v>
      </c>
      <c r="E949" s="124" t="s">
        <v>0</v>
      </c>
      <c r="F949" s="125" t="s">
        <v>4</v>
      </c>
      <c r="G949" s="119"/>
      <c r="H949" s="86" t="s">
        <v>0</v>
      </c>
      <c r="I949" s="86" t="s">
        <v>0</v>
      </c>
      <c r="J949" s="86" t="s">
        <v>4</v>
      </c>
      <c r="K949" s="87" t="s">
        <v>382</v>
      </c>
      <c r="L949" s="88"/>
    </row>
    <row r="950" spans="1:12" s="4" customFormat="1" ht="37.5" customHeight="1" x14ac:dyDescent="0.15">
      <c r="A950" s="84" t="s">
        <v>5305</v>
      </c>
      <c r="B950" s="80" t="s">
        <v>868</v>
      </c>
      <c r="C950" s="85" t="s">
        <v>4330</v>
      </c>
      <c r="D950" s="116" t="s">
        <v>3050</v>
      </c>
      <c r="E950" s="124" t="s">
        <v>0</v>
      </c>
      <c r="F950" s="125" t="s">
        <v>4</v>
      </c>
      <c r="G950" s="119"/>
      <c r="H950" s="86" t="s">
        <v>0</v>
      </c>
      <c r="I950" s="86" t="s">
        <v>0</v>
      </c>
      <c r="J950" s="86" t="s">
        <v>4</v>
      </c>
      <c r="K950" s="87" t="s">
        <v>5127</v>
      </c>
      <c r="L950" s="88"/>
    </row>
    <row r="951" spans="1:12" s="4" customFormat="1" ht="37.5" customHeight="1" x14ac:dyDescent="0.15">
      <c r="A951" s="84" t="s">
        <v>5304</v>
      </c>
      <c r="B951" s="80" t="s">
        <v>1745</v>
      </c>
      <c r="C951" s="85" t="s">
        <v>4331</v>
      </c>
      <c r="D951" s="116" t="s">
        <v>3051</v>
      </c>
      <c r="E951" s="124" t="s">
        <v>0</v>
      </c>
      <c r="F951" s="125"/>
      <c r="G951" s="119" t="s">
        <v>5420</v>
      </c>
      <c r="H951" s="86" t="s">
        <v>0</v>
      </c>
      <c r="I951" s="86"/>
      <c r="J951" s="86"/>
      <c r="K951" s="87" t="s">
        <v>835</v>
      </c>
      <c r="L951" s="88"/>
    </row>
    <row r="952" spans="1:12" s="4" customFormat="1" ht="37.5" customHeight="1" x14ac:dyDescent="0.15">
      <c r="A952" s="84" t="s">
        <v>5304</v>
      </c>
      <c r="B952" s="80" t="s">
        <v>1746</v>
      </c>
      <c r="C952" s="85" t="s">
        <v>4332</v>
      </c>
      <c r="D952" s="116" t="s">
        <v>3052</v>
      </c>
      <c r="E952" s="124" t="s">
        <v>0</v>
      </c>
      <c r="F952" s="125"/>
      <c r="G952" s="119"/>
      <c r="H952" s="86" t="s">
        <v>0</v>
      </c>
      <c r="I952" s="86" t="s">
        <v>0</v>
      </c>
      <c r="J952" s="86" t="s">
        <v>4</v>
      </c>
      <c r="K952" s="87" t="s">
        <v>512</v>
      </c>
      <c r="L952" s="88"/>
    </row>
    <row r="953" spans="1:12" s="4" customFormat="1" ht="37.5" customHeight="1" x14ac:dyDescent="0.15">
      <c r="A953" s="84" t="s">
        <v>5304</v>
      </c>
      <c r="B953" s="80" t="s">
        <v>1747</v>
      </c>
      <c r="C953" s="85" t="s">
        <v>4333</v>
      </c>
      <c r="D953" s="116" t="s">
        <v>3053</v>
      </c>
      <c r="E953" s="124" t="s">
        <v>0</v>
      </c>
      <c r="F953" s="125"/>
      <c r="G953" s="119"/>
      <c r="H953" s="86"/>
      <c r="I953" s="86" t="s">
        <v>0</v>
      </c>
      <c r="J953" s="86"/>
      <c r="K953" s="87" t="s">
        <v>1</v>
      </c>
      <c r="L953" s="88"/>
    </row>
    <row r="954" spans="1:12" ht="37.5" customHeight="1" x14ac:dyDescent="0.15">
      <c r="A954" s="84" t="s">
        <v>5303</v>
      </c>
      <c r="B954" s="80" t="s">
        <v>1748</v>
      </c>
      <c r="C954" s="85" t="s">
        <v>4334</v>
      </c>
      <c r="D954" s="116" t="s">
        <v>3054</v>
      </c>
      <c r="E954" s="124" t="s">
        <v>0</v>
      </c>
      <c r="F954" s="125"/>
      <c r="G954" s="119" t="s">
        <v>5420</v>
      </c>
      <c r="H954" s="86" t="s">
        <v>0</v>
      </c>
      <c r="I954" s="86"/>
      <c r="J954" s="86"/>
      <c r="K954" s="87" t="s">
        <v>1</v>
      </c>
      <c r="L954" s="88"/>
    </row>
    <row r="955" spans="1:12" ht="37.5" customHeight="1" x14ac:dyDescent="0.15">
      <c r="A955" s="84" t="s">
        <v>180</v>
      </c>
      <c r="B955" s="80" t="s">
        <v>1749</v>
      </c>
      <c r="C955" s="85" t="s">
        <v>4335</v>
      </c>
      <c r="D955" s="116" t="s">
        <v>3055</v>
      </c>
      <c r="E955" s="124" t="s">
        <v>0</v>
      </c>
      <c r="F955" s="125"/>
      <c r="G955" s="119"/>
      <c r="H955" s="86" t="s">
        <v>0</v>
      </c>
      <c r="I955" s="86" t="s">
        <v>0</v>
      </c>
      <c r="J955" s="86"/>
      <c r="K955" s="87" t="s">
        <v>161</v>
      </c>
      <c r="L955" s="88"/>
    </row>
    <row r="956" spans="1:12" s="4" customFormat="1" ht="37.5" customHeight="1" x14ac:dyDescent="0.15">
      <c r="A956" s="84" t="s">
        <v>179</v>
      </c>
      <c r="B956" s="80" t="s">
        <v>1750</v>
      </c>
      <c r="C956" s="85" t="s">
        <v>4336</v>
      </c>
      <c r="D956" s="116" t="s">
        <v>3056</v>
      </c>
      <c r="E956" s="124" t="s">
        <v>0</v>
      </c>
      <c r="F956" s="125"/>
      <c r="G956" s="119" t="s">
        <v>5420</v>
      </c>
      <c r="H956" s="86"/>
      <c r="I956" s="86" t="s">
        <v>0</v>
      </c>
      <c r="J956" s="86" t="s">
        <v>4</v>
      </c>
      <c r="K956" s="87"/>
      <c r="L956" s="88"/>
    </row>
    <row r="957" spans="1:12" ht="37.5" customHeight="1" x14ac:dyDescent="0.15">
      <c r="A957" s="84" t="s">
        <v>179</v>
      </c>
      <c r="B957" s="80" t="s">
        <v>1751</v>
      </c>
      <c r="C957" s="85" t="s">
        <v>4337</v>
      </c>
      <c r="D957" s="116" t="s">
        <v>3057</v>
      </c>
      <c r="E957" s="124" t="s">
        <v>3</v>
      </c>
      <c r="F957" s="125"/>
      <c r="G957" s="119" t="s">
        <v>5420</v>
      </c>
      <c r="H957" s="86" t="s">
        <v>0</v>
      </c>
      <c r="I957" s="86" t="s">
        <v>0</v>
      </c>
      <c r="J957" s="86" t="s">
        <v>4</v>
      </c>
      <c r="K957" s="87" t="s">
        <v>1</v>
      </c>
      <c r="L957" s="88"/>
    </row>
    <row r="958" spans="1:12" ht="37.5" customHeight="1" x14ac:dyDescent="0.15">
      <c r="A958" s="84" t="s">
        <v>178</v>
      </c>
      <c r="B958" s="80" t="s">
        <v>1752</v>
      </c>
      <c r="C958" s="85" t="s">
        <v>4338</v>
      </c>
      <c r="D958" s="116" t="s">
        <v>3058</v>
      </c>
      <c r="E958" s="124"/>
      <c r="F958" s="125"/>
      <c r="G958" s="119" t="s">
        <v>5420</v>
      </c>
      <c r="H958" s="86" t="s">
        <v>0</v>
      </c>
      <c r="I958" s="86"/>
      <c r="J958" s="86"/>
      <c r="K958" s="87" t="s">
        <v>514</v>
      </c>
      <c r="L958" s="88"/>
    </row>
    <row r="959" spans="1:12" ht="37.5" customHeight="1" x14ac:dyDescent="0.15">
      <c r="A959" s="84" t="s">
        <v>177</v>
      </c>
      <c r="B959" s="80" t="s">
        <v>1753</v>
      </c>
      <c r="C959" s="85" t="s">
        <v>4339</v>
      </c>
      <c r="D959" s="116" t="s">
        <v>3059</v>
      </c>
      <c r="E959" s="124" t="s">
        <v>3</v>
      </c>
      <c r="F959" s="125" t="s">
        <v>4</v>
      </c>
      <c r="G959" s="119"/>
      <c r="H959" s="86" t="s">
        <v>0</v>
      </c>
      <c r="I959" s="86"/>
      <c r="J959" s="86"/>
      <c r="K959" s="87" t="s">
        <v>5128</v>
      </c>
      <c r="L959" s="88"/>
    </row>
    <row r="960" spans="1:12" ht="37.5" customHeight="1" x14ac:dyDescent="0.15">
      <c r="A960" s="84" t="s">
        <v>177</v>
      </c>
      <c r="B960" s="80" t="s">
        <v>1754</v>
      </c>
      <c r="C960" s="85" t="s">
        <v>4340</v>
      </c>
      <c r="D960" s="116" t="s">
        <v>3060</v>
      </c>
      <c r="E960" s="124" t="s">
        <v>0</v>
      </c>
      <c r="F960" s="125"/>
      <c r="G960" s="119"/>
      <c r="H960" s="86" t="s">
        <v>0</v>
      </c>
      <c r="I960" s="86" t="s">
        <v>0</v>
      </c>
      <c r="J960" s="86" t="s">
        <v>4</v>
      </c>
      <c r="K960" s="87" t="s">
        <v>2161</v>
      </c>
      <c r="L960" s="88"/>
    </row>
    <row r="961" spans="1:12" ht="37.5" customHeight="1" x14ac:dyDescent="0.15">
      <c r="A961" s="84" t="s">
        <v>177</v>
      </c>
      <c r="B961" s="80" t="s">
        <v>1755</v>
      </c>
      <c r="C961" s="85" t="s">
        <v>4341</v>
      </c>
      <c r="D961" s="116" t="s">
        <v>3061</v>
      </c>
      <c r="E961" s="124" t="s">
        <v>0</v>
      </c>
      <c r="F961" s="125" t="s">
        <v>4</v>
      </c>
      <c r="G961" s="119" t="s">
        <v>5420</v>
      </c>
      <c r="H961" s="86" t="s">
        <v>0</v>
      </c>
      <c r="I961" s="86"/>
      <c r="J961" s="86" t="s">
        <v>4</v>
      </c>
      <c r="K961" s="87" t="s">
        <v>32</v>
      </c>
      <c r="L961" s="88"/>
    </row>
    <row r="962" spans="1:12" ht="37.5" customHeight="1" x14ac:dyDescent="0.15">
      <c r="A962" s="84" t="s">
        <v>177</v>
      </c>
      <c r="B962" s="80" t="s">
        <v>4826</v>
      </c>
      <c r="C962" s="85" t="s">
        <v>4820</v>
      </c>
      <c r="D962" s="116" t="s">
        <v>4821</v>
      </c>
      <c r="E962" s="124" t="s">
        <v>0</v>
      </c>
      <c r="F962" s="125"/>
      <c r="G962" s="119"/>
      <c r="H962" s="86" t="s">
        <v>0</v>
      </c>
      <c r="I962" s="86" t="s">
        <v>0</v>
      </c>
      <c r="J962" s="86" t="s">
        <v>4</v>
      </c>
      <c r="K962" s="87"/>
      <c r="L962" s="88"/>
    </row>
    <row r="963" spans="1:12" ht="37.5" customHeight="1" x14ac:dyDescent="0.15">
      <c r="A963" s="84" t="s">
        <v>176</v>
      </c>
      <c r="B963" s="80" t="s">
        <v>1756</v>
      </c>
      <c r="C963" s="85" t="s">
        <v>4822</v>
      </c>
      <c r="D963" s="116" t="s">
        <v>3062</v>
      </c>
      <c r="E963" s="124" t="s">
        <v>0</v>
      </c>
      <c r="F963" s="125"/>
      <c r="G963" s="119"/>
      <c r="H963" s="86" t="s">
        <v>0</v>
      </c>
      <c r="I963" s="86" t="s">
        <v>0</v>
      </c>
      <c r="J963" s="86" t="s">
        <v>4</v>
      </c>
      <c r="K963" s="87" t="s">
        <v>2205</v>
      </c>
      <c r="L963" s="88"/>
    </row>
    <row r="964" spans="1:12" ht="37.5" customHeight="1" x14ac:dyDescent="0.15">
      <c r="A964" s="84" t="s">
        <v>176</v>
      </c>
      <c r="B964" s="80" t="s">
        <v>175</v>
      </c>
      <c r="C964" s="85" t="s">
        <v>4342</v>
      </c>
      <c r="D964" s="116" t="s">
        <v>2255</v>
      </c>
      <c r="E964" s="124" t="s">
        <v>0</v>
      </c>
      <c r="F964" s="125" t="s">
        <v>4</v>
      </c>
      <c r="G964" s="119"/>
      <c r="H964" s="86" t="s">
        <v>0</v>
      </c>
      <c r="I964" s="86" t="s">
        <v>0</v>
      </c>
      <c r="J964" s="86" t="s">
        <v>4</v>
      </c>
      <c r="K964" s="87" t="s">
        <v>382</v>
      </c>
      <c r="L964" s="88"/>
    </row>
    <row r="965" spans="1:12" ht="37.5" customHeight="1" x14ac:dyDescent="0.15">
      <c r="A965" s="84" t="s">
        <v>174</v>
      </c>
      <c r="B965" s="80" t="s">
        <v>1757</v>
      </c>
      <c r="C965" s="85" t="s">
        <v>5129</v>
      </c>
      <c r="D965" s="116" t="s">
        <v>3063</v>
      </c>
      <c r="E965" s="124" t="s">
        <v>0</v>
      </c>
      <c r="F965" s="125"/>
      <c r="G965" s="119"/>
      <c r="H965" s="86" t="s">
        <v>0</v>
      </c>
      <c r="I965" s="86" t="s">
        <v>0</v>
      </c>
      <c r="J965" s="86" t="s">
        <v>4</v>
      </c>
      <c r="K965" s="87" t="s">
        <v>2206</v>
      </c>
      <c r="L965" s="88" t="s">
        <v>3</v>
      </c>
    </row>
    <row r="966" spans="1:12" ht="37.5" customHeight="1" x14ac:dyDescent="0.15">
      <c r="A966" s="84" t="s">
        <v>174</v>
      </c>
      <c r="B966" s="80" t="s">
        <v>1758</v>
      </c>
      <c r="C966" s="85" t="s">
        <v>4343</v>
      </c>
      <c r="D966" s="116" t="s">
        <v>3064</v>
      </c>
      <c r="E966" s="124" t="s">
        <v>0</v>
      </c>
      <c r="F966" s="125"/>
      <c r="G966" s="119"/>
      <c r="H966" s="86" t="s">
        <v>0</v>
      </c>
      <c r="I966" s="86"/>
      <c r="J966" s="86"/>
      <c r="K966" s="87" t="s">
        <v>5130</v>
      </c>
      <c r="L966" s="88"/>
    </row>
    <row r="967" spans="1:12" ht="37.5" customHeight="1" x14ac:dyDescent="0.15">
      <c r="A967" s="84" t="s">
        <v>174</v>
      </c>
      <c r="B967" s="80" t="s">
        <v>1759</v>
      </c>
      <c r="C967" s="85" t="s">
        <v>4344</v>
      </c>
      <c r="D967" s="116" t="s">
        <v>3065</v>
      </c>
      <c r="E967" s="124"/>
      <c r="F967" s="125"/>
      <c r="G967" s="119"/>
      <c r="H967" s="86" t="s">
        <v>0</v>
      </c>
      <c r="I967" s="86" t="s">
        <v>0</v>
      </c>
      <c r="J967" s="86" t="s">
        <v>4</v>
      </c>
      <c r="K967" s="87" t="s">
        <v>1</v>
      </c>
      <c r="L967" s="88"/>
    </row>
    <row r="968" spans="1:12" ht="37.5" customHeight="1" x14ac:dyDescent="0.15">
      <c r="A968" s="84" t="s">
        <v>174</v>
      </c>
      <c r="B968" s="80" t="s">
        <v>173</v>
      </c>
      <c r="C968" s="85" t="s">
        <v>4345</v>
      </c>
      <c r="D968" s="116" t="s">
        <v>3066</v>
      </c>
      <c r="E968" s="124"/>
      <c r="F968" s="125"/>
      <c r="G968" s="119" t="s">
        <v>5420</v>
      </c>
      <c r="H968" s="86" t="s">
        <v>0</v>
      </c>
      <c r="I968" s="86" t="s">
        <v>0</v>
      </c>
      <c r="J968" s="86"/>
      <c r="K968" s="87" t="s">
        <v>949</v>
      </c>
      <c r="L968" s="88"/>
    </row>
    <row r="969" spans="1:12" ht="37.5" customHeight="1" x14ac:dyDescent="0.15">
      <c r="A969" s="84" t="s">
        <v>174</v>
      </c>
      <c r="B969" s="80" t="s">
        <v>1760</v>
      </c>
      <c r="C969" s="85" t="s">
        <v>4346</v>
      </c>
      <c r="D969" s="116" t="s">
        <v>3067</v>
      </c>
      <c r="E969" s="124"/>
      <c r="F969" s="125"/>
      <c r="G969" s="119"/>
      <c r="H969" s="86" t="s">
        <v>0</v>
      </c>
      <c r="I969" s="86" t="s">
        <v>0</v>
      </c>
      <c r="J969" s="86" t="s">
        <v>4</v>
      </c>
      <c r="K969" s="87" t="s">
        <v>5131</v>
      </c>
      <c r="L969" s="88"/>
    </row>
    <row r="970" spans="1:12" ht="37.5" customHeight="1" x14ac:dyDescent="0.15">
      <c r="A970" s="84" t="s">
        <v>172</v>
      </c>
      <c r="B970" s="80" t="s">
        <v>1761</v>
      </c>
      <c r="C970" s="85" t="s">
        <v>4347</v>
      </c>
      <c r="D970" s="116" t="s">
        <v>3068</v>
      </c>
      <c r="E970" s="124" t="s">
        <v>0</v>
      </c>
      <c r="F970" s="125"/>
      <c r="G970" s="119" t="s">
        <v>5420</v>
      </c>
      <c r="H970" s="86" t="s">
        <v>0</v>
      </c>
      <c r="I970" s="86" t="s">
        <v>0</v>
      </c>
      <c r="J970" s="86"/>
      <c r="K970" s="87" t="s">
        <v>950</v>
      </c>
      <c r="L970" s="88"/>
    </row>
    <row r="971" spans="1:12" ht="37.5" customHeight="1" x14ac:dyDescent="0.15">
      <c r="A971" s="84" t="s">
        <v>172</v>
      </c>
      <c r="B971" s="80" t="s">
        <v>1762</v>
      </c>
      <c r="C971" s="85" t="s">
        <v>4085</v>
      </c>
      <c r="D971" s="116" t="s">
        <v>3069</v>
      </c>
      <c r="E971" s="124" t="s">
        <v>0</v>
      </c>
      <c r="F971" s="125"/>
      <c r="G971" s="119" t="s">
        <v>5420</v>
      </c>
      <c r="H971" s="86" t="s">
        <v>0</v>
      </c>
      <c r="I971" s="86" t="s">
        <v>0</v>
      </c>
      <c r="J971" s="86"/>
      <c r="K971" s="87" t="s">
        <v>2207</v>
      </c>
      <c r="L971" s="88" t="s">
        <v>3</v>
      </c>
    </row>
    <row r="972" spans="1:12" ht="37.5" customHeight="1" x14ac:dyDescent="0.15">
      <c r="A972" s="84" t="s">
        <v>172</v>
      </c>
      <c r="B972" s="80" t="s">
        <v>1763</v>
      </c>
      <c r="C972" s="85" t="s">
        <v>4348</v>
      </c>
      <c r="D972" s="116" t="s">
        <v>3070</v>
      </c>
      <c r="E972" s="124" t="s">
        <v>0</v>
      </c>
      <c r="F972" s="125"/>
      <c r="G972" s="119"/>
      <c r="H972" s="86" t="s">
        <v>0</v>
      </c>
      <c r="I972" s="86" t="s">
        <v>0</v>
      </c>
      <c r="J972" s="86"/>
      <c r="K972" s="87" t="s">
        <v>382</v>
      </c>
      <c r="L972" s="88"/>
    </row>
    <row r="973" spans="1:12" ht="37.5" customHeight="1" x14ac:dyDescent="0.15">
      <c r="A973" s="84" t="s">
        <v>172</v>
      </c>
      <c r="B973" s="80" t="s">
        <v>1764</v>
      </c>
      <c r="C973" s="85" t="s">
        <v>4349</v>
      </c>
      <c r="D973" s="116" t="s">
        <v>3071</v>
      </c>
      <c r="E973" s="124" t="s">
        <v>0</v>
      </c>
      <c r="F973" s="125"/>
      <c r="G973" s="119" t="s">
        <v>5420</v>
      </c>
      <c r="H973" s="86" t="s">
        <v>0</v>
      </c>
      <c r="I973" s="86" t="s">
        <v>0</v>
      </c>
      <c r="J973" s="86" t="s">
        <v>4</v>
      </c>
      <c r="K973" s="87" t="s">
        <v>5132</v>
      </c>
      <c r="L973" s="88"/>
    </row>
    <row r="974" spans="1:12" ht="37.5" customHeight="1" x14ac:dyDescent="0.15">
      <c r="A974" s="84" t="s">
        <v>172</v>
      </c>
      <c r="B974" s="80" t="s">
        <v>1765</v>
      </c>
      <c r="C974" s="85" t="s">
        <v>4350</v>
      </c>
      <c r="D974" s="116" t="s">
        <v>3072</v>
      </c>
      <c r="E974" s="124" t="s">
        <v>3</v>
      </c>
      <c r="F974" s="125"/>
      <c r="G974" s="119"/>
      <c r="H974" s="86" t="s">
        <v>0</v>
      </c>
      <c r="I974" s="86" t="s">
        <v>0</v>
      </c>
      <c r="J974" s="86" t="s">
        <v>4</v>
      </c>
      <c r="K974" s="87" t="s">
        <v>382</v>
      </c>
      <c r="L974" s="88"/>
    </row>
    <row r="975" spans="1:12" ht="37.5" customHeight="1" x14ac:dyDescent="0.15">
      <c r="A975" s="84" t="s">
        <v>869</v>
      </c>
      <c r="B975" s="80" t="s">
        <v>870</v>
      </c>
      <c r="C975" s="85" t="s">
        <v>4351</v>
      </c>
      <c r="D975" s="116" t="s">
        <v>3073</v>
      </c>
      <c r="E975" s="124" t="s">
        <v>0</v>
      </c>
      <c r="F975" s="125"/>
      <c r="G975" s="119" t="s">
        <v>5420</v>
      </c>
      <c r="H975" s="86" t="s">
        <v>0</v>
      </c>
      <c r="I975" s="86" t="s">
        <v>0</v>
      </c>
      <c r="J975" s="86"/>
      <c r="K975" s="87" t="s">
        <v>4352</v>
      </c>
      <c r="L975" s="88"/>
    </row>
    <row r="976" spans="1:12" s="4" customFormat="1" ht="37.5" customHeight="1" x14ac:dyDescent="0.15">
      <c r="A976" s="84" t="s">
        <v>170</v>
      </c>
      <c r="B976" s="80" t="s">
        <v>1766</v>
      </c>
      <c r="C976" s="85" t="s">
        <v>4353</v>
      </c>
      <c r="D976" s="116" t="s">
        <v>3074</v>
      </c>
      <c r="E976" s="124" t="s">
        <v>0</v>
      </c>
      <c r="F976" s="125"/>
      <c r="G976" s="119"/>
      <c r="H976" s="86" t="s">
        <v>0</v>
      </c>
      <c r="I976" s="86" t="s">
        <v>0</v>
      </c>
      <c r="J976" s="86" t="s">
        <v>4</v>
      </c>
      <c r="K976" s="87" t="s">
        <v>1</v>
      </c>
      <c r="L976" s="88"/>
    </row>
    <row r="977" spans="1:12" s="6" customFormat="1" ht="37.5" customHeight="1" x14ac:dyDescent="0.15">
      <c r="A977" s="84" t="s">
        <v>170</v>
      </c>
      <c r="B977" s="80" t="s">
        <v>1767</v>
      </c>
      <c r="C977" s="85" t="s">
        <v>4354</v>
      </c>
      <c r="D977" s="116" t="s">
        <v>3075</v>
      </c>
      <c r="E977" s="124"/>
      <c r="F977" s="125"/>
      <c r="G977" s="119"/>
      <c r="H977" s="86" t="s">
        <v>0</v>
      </c>
      <c r="I977" s="86" t="s">
        <v>0</v>
      </c>
      <c r="J977" s="86"/>
      <c r="K977" s="87" t="s">
        <v>382</v>
      </c>
      <c r="L977" s="88"/>
    </row>
    <row r="978" spans="1:12" ht="37.5" customHeight="1" x14ac:dyDescent="0.15">
      <c r="A978" s="84" t="s">
        <v>170</v>
      </c>
      <c r="B978" s="80" t="s">
        <v>1768</v>
      </c>
      <c r="C978" s="85" t="s">
        <v>5133</v>
      </c>
      <c r="D978" s="116" t="s">
        <v>4355</v>
      </c>
      <c r="E978" s="124" t="s">
        <v>0</v>
      </c>
      <c r="F978" s="125"/>
      <c r="G978" s="119"/>
      <c r="H978" s="86" t="s">
        <v>0</v>
      </c>
      <c r="I978" s="86" t="s">
        <v>0</v>
      </c>
      <c r="J978" s="86" t="s">
        <v>4</v>
      </c>
      <c r="K978" s="87" t="s">
        <v>932</v>
      </c>
      <c r="L978" s="88"/>
    </row>
    <row r="979" spans="1:12" ht="37.5" customHeight="1" x14ac:dyDescent="0.15">
      <c r="A979" s="84" t="s">
        <v>169</v>
      </c>
      <c r="B979" s="80" t="s">
        <v>1769</v>
      </c>
      <c r="C979" s="85" t="s">
        <v>4356</v>
      </c>
      <c r="D979" s="116" t="s">
        <v>3076</v>
      </c>
      <c r="E979" s="124" t="s">
        <v>0</v>
      </c>
      <c r="F979" s="125" t="s">
        <v>4</v>
      </c>
      <c r="G979" s="119" t="s">
        <v>5420</v>
      </c>
      <c r="H979" s="86" t="s">
        <v>0</v>
      </c>
      <c r="I979" s="86" t="s">
        <v>0</v>
      </c>
      <c r="J979" s="86" t="s">
        <v>4</v>
      </c>
      <c r="K979" s="87"/>
      <c r="L979" s="88"/>
    </row>
    <row r="980" spans="1:12" s="4" customFormat="1" ht="37.5" customHeight="1" x14ac:dyDescent="0.15">
      <c r="A980" s="84" t="s">
        <v>169</v>
      </c>
      <c r="B980" s="80" t="s">
        <v>1770</v>
      </c>
      <c r="C980" s="85" t="s">
        <v>4357</v>
      </c>
      <c r="D980" s="116" t="s">
        <v>3077</v>
      </c>
      <c r="E980" s="124" t="s">
        <v>0</v>
      </c>
      <c r="F980" s="125"/>
      <c r="G980" s="119"/>
      <c r="H980" s="86" t="s">
        <v>0</v>
      </c>
      <c r="I980" s="86" t="s">
        <v>0</v>
      </c>
      <c r="J980" s="86" t="s">
        <v>4</v>
      </c>
      <c r="K980" s="87" t="s">
        <v>1</v>
      </c>
      <c r="L980" s="88"/>
    </row>
    <row r="981" spans="1:12" s="4" customFormat="1" ht="37.5" customHeight="1" x14ac:dyDescent="0.15">
      <c r="A981" s="84" t="s">
        <v>169</v>
      </c>
      <c r="B981" s="80" t="s">
        <v>1771</v>
      </c>
      <c r="C981" s="85" t="s">
        <v>4358</v>
      </c>
      <c r="D981" s="116" t="s">
        <v>3078</v>
      </c>
      <c r="E981" s="124"/>
      <c r="F981" s="125"/>
      <c r="G981" s="119"/>
      <c r="H981" s="86" t="s">
        <v>0</v>
      </c>
      <c r="I981" s="86" t="s">
        <v>0</v>
      </c>
      <c r="J981" s="86"/>
      <c r="K981" s="87"/>
      <c r="L981" s="88"/>
    </row>
    <row r="982" spans="1:12" s="4" customFormat="1" ht="37.5" customHeight="1" x14ac:dyDescent="0.15">
      <c r="A982" s="84" t="s">
        <v>760</v>
      </c>
      <c r="B982" s="80" t="s">
        <v>1772</v>
      </c>
      <c r="C982" s="85" t="s">
        <v>4359</v>
      </c>
      <c r="D982" s="116" t="s">
        <v>3079</v>
      </c>
      <c r="E982" s="124" t="s">
        <v>0</v>
      </c>
      <c r="F982" s="125"/>
      <c r="G982" s="119"/>
      <c r="H982" s="86" t="s">
        <v>0</v>
      </c>
      <c r="I982" s="86" t="s">
        <v>0</v>
      </c>
      <c r="J982" s="86"/>
      <c r="K982" s="87" t="s">
        <v>5134</v>
      </c>
      <c r="L982" s="88"/>
    </row>
    <row r="983" spans="1:12" s="4" customFormat="1" ht="37.5" customHeight="1" x14ac:dyDescent="0.15">
      <c r="A983" s="84" t="s">
        <v>168</v>
      </c>
      <c r="B983" s="80" t="s">
        <v>1773</v>
      </c>
      <c r="C983" s="85" t="s">
        <v>4360</v>
      </c>
      <c r="D983" s="116" t="s">
        <v>3080</v>
      </c>
      <c r="E983" s="124" t="s">
        <v>0</v>
      </c>
      <c r="F983" s="125"/>
      <c r="G983" s="119" t="s">
        <v>5420</v>
      </c>
      <c r="H983" s="86"/>
      <c r="I983" s="86" t="s">
        <v>0</v>
      </c>
      <c r="J983" s="86"/>
      <c r="K983" s="87" t="s">
        <v>871</v>
      </c>
      <c r="L983" s="88"/>
    </row>
    <row r="984" spans="1:12" s="4" customFormat="1" ht="37.5" customHeight="1" x14ac:dyDescent="0.15">
      <c r="A984" s="84" t="s">
        <v>167</v>
      </c>
      <c r="B984" s="80" t="s">
        <v>1774</v>
      </c>
      <c r="C984" s="85" t="s">
        <v>4361</v>
      </c>
      <c r="D984" s="116" t="s">
        <v>3081</v>
      </c>
      <c r="E984" s="124" t="s">
        <v>3</v>
      </c>
      <c r="F984" s="125"/>
      <c r="G984" s="119"/>
      <c r="H984" s="86" t="s">
        <v>3</v>
      </c>
      <c r="I984" s="86" t="s">
        <v>3</v>
      </c>
      <c r="J984" s="86"/>
      <c r="K984" s="87" t="s">
        <v>5135</v>
      </c>
      <c r="L984" s="88"/>
    </row>
    <row r="985" spans="1:12" s="4" customFormat="1" ht="37.5" customHeight="1" x14ac:dyDescent="0.15">
      <c r="A985" s="84" t="s">
        <v>166</v>
      </c>
      <c r="B985" s="80" t="s">
        <v>1775</v>
      </c>
      <c r="C985" s="85" t="s">
        <v>4362</v>
      </c>
      <c r="D985" s="116" t="s">
        <v>3082</v>
      </c>
      <c r="E985" s="124" t="s">
        <v>0</v>
      </c>
      <c r="F985" s="125"/>
      <c r="G985" s="119" t="s">
        <v>5420</v>
      </c>
      <c r="H985" s="86" t="s">
        <v>0</v>
      </c>
      <c r="I985" s="86"/>
      <c r="J985" s="86"/>
      <c r="K985" s="87" t="s">
        <v>815</v>
      </c>
      <c r="L985" s="88"/>
    </row>
    <row r="986" spans="1:12" s="4" customFormat="1" ht="37.5" customHeight="1" x14ac:dyDescent="0.15">
      <c r="A986" s="84" t="s">
        <v>2208</v>
      </c>
      <c r="B986" s="80" t="s">
        <v>1776</v>
      </c>
      <c r="C986" s="85" t="s">
        <v>4363</v>
      </c>
      <c r="D986" s="116" t="s">
        <v>3083</v>
      </c>
      <c r="E986" s="124"/>
      <c r="F986" s="125"/>
      <c r="G986" s="119" t="s">
        <v>5420</v>
      </c>
      <c r="H986" s="86"/>
      <c r="I986" s="86" t="s">
        <v>0</v>
      </c>
      <c r="J986" s="86"/>
      <c r="K986" s="87" t="s">
        <v>4364</v>
      </c>
      <c r="L986" s="88" t="s">
        <v>2</v>
      </c>
    </row>
    <row r="987" spans="1:12" ht="37.5" customHeight="1" x14ac:dyDescent="0.15">
      <c r="A987" s="84" t="s">
        <v>2208</v>
      </c>
      <c r="B987" s="80" t="s">
        <v>165</v>
      </c>
      <c r="C987" s="85" t="s">
        <v>4365</v>
      </c>
      <c r="D987" s="116" t="s">
        <v>3084</v>
      </c>
      <c r="E987" s="124" t="s">
        <v>0</v>
      </c>
      <c r="F987" s="125"/>
      <c r="G987" s="119" t="s">
        <v>5420</v>
      </c>
      <c r="H987" s="86" t="s">
        <v>0</v>
      </c>
      <c r="I987" s="86" t="s">
        <v>0</v>
      </c>
      <c r="J987" s="86" t="s">
        <v>4</v>
      </c>
      <c r="K987" s="87" t="s">
        <v>5136</v>
      </c>
      <c r="L987" s="88"/>
    </row>
    <row r="988" spans="1:12" s="4" customFormat="1" ht="37.5" customHeight="1" x14ac:dyDescent="0.15">
      <c r="A988" s="84" t="s">
        <v>164</v>
      </c>
      <c r="B988" s="80" t="s">
        <v>1777</v>
      </c>
      <c r="C988" s="85" t="s">
        <v>4366</v>
      </c>
      <c r="D988" s="116" t="s">
        <v>731</v>
      </c>
      <c r="E988" s="124"/>
      <c r="F988" s="125"/>
      <c r="G988" s="119"/>
      <c r="H988" s="86" t="s">
        <v>0</v>
      </c>
      <c r="I988" s="86" t="s">
        <v>0</v>
      </c>
      <c r="J988" s="86" t="s">
        <v>4</v>
      </c>
      <c r="K988" s="87" t="s">
        <v>5137</v>
      </c>
      <c r="L988" s="88"/>
    </row>
    <row r="989" spans="1:12" s="4" customFormat="1" ht="37.5" customHeight="1" x14ac:dyDescent="0.15">
      <c r="A989" s="81" t="s">
        <v>163</v>
      </c>
      <c r="B989" s="8"/>
      <c r="C989" s="89"/>
      <c r="D989" s="90"/>
      <c r="E989" s="82"/>
      <c r="F989" s="82"/>
      <c r="G989" s="82"/>
      <c r="H989" s="82"/>
      <c r="I989" s="82"/>
      <c r="J989" s="82"/>
      <c r="K989" s="91"/>
      <c r="L989" s="83"/>
    </row>
    <row r="990" spans="1:12" ht="37.5" customHeight="1" x14ac:dyDescent="0.15">
      <c r="A990" s="84" t="s">
        <v>5301</v>
      </c>
      <c r="B990" s="80" t="s">
        <v>1778</v>
      </c>
      <c r="C990" s="85" t="s">
        <v>4367</v>
      </c>
      <c r="D990" s="116" t="s">
        <v>3085</v>
      </c>
      <c r="E990" s="124" t="s">
        <v>0</v>
      </c>
      <c r="F990" s="125"/>
      <c r="G990" s="119" t="s">
        <v>5420</v>
      </c>
      <c r="H990" s="86" t="s">
        <v>0</v>
      </c>
      <c r="I990" s="86" t="s">
        <v>0</v>
      </c>
      <c r="J990" s="86" t="s">
        <v>4</v>
      </c>
      <c r="K990" s="87" t="s">
        <v>162</v>
      </c>
      <c r="L990" s="88"/>
    </row>
    <row r="991" spans="1:12" ht="37.5" customHeight="1" x14ac:dyDescent="0.15">
      <c r="A991" s="84" t="s">
        <v>5302</v>
      </c>
      <c r="B991" s="80" t="s">
        <v>4802</v>
      </c>
      <c r="C991" s="85" t="s">
        <v>4765</v>
      </c>
      <c r="D991" s="116" t="s">
        <v>4766</v>
      </c>
      <c r="E991" s="124" t="s">
        <v>0</v>
      </c>
      <c r="F991" s="125" t="s">
        <v>4</v>
      </c>
      <c r="G991" s="119"/>
      <c r="H991" s="86"/>
      <c r="I991" s="86"/>
      <c r="J991" s="86"/>
      <c r="K991" s="87"/>
      <c r="L991" s="88"/>
    </row>
    <row r="992" spans="1:12" ht="37.5" customHeight="1" x14ac:dyDescent="0.15">
      <c r="A992" s="84" t="s">
        <v>5302</v>
      </c>
      <c r="B992" s="80" t="s">
        <v>1779</v>
      </c>
      <c r="C992" s="85" t="s">
        <v>4368</v>
      </c>
      <c r="D992" s="116" t="s">
        <v>3086</v>
      </c>
      <c r="E992" s="124"/>
      <c r="F992" s="125"/>
      <c r="G992" s="119" t="s">
        <v>5420</v>
      </c>
      <c r="H992" s="86"/>
      <c r="I992" s="86" t="s">
        <v>0</v>
      </c>
      <c r="J992" s="86" t="s">
        <v>4</v>
      </c>
      <c r="K992" s="87" t="s">
        <v>4369</v>
      </c>
      <c r="L992" s="88"/>
    </row>
    <row r="993" spans="1:12" ht="37.5" customHeight="1" x14ac:dyDescent="0.15">
      <c r="A993" s="84" t="s">
        <v>5301</v>
      </c>
      <c r="B993" s="80" t="s">
        <v>1780</v>
      </c>
      <c r="C993" s="85" t="s">
        <v>4370</v>
      </c>
      <c r="D993" s="116" t="s">
        <v>3087</v>
      </c>
      <c r="E993" s="124" t="s">
        <v>0</v>
      </c>
      <c r="F993" s="125" t="s">
        <v>4</v>
      </c>
      <c r="G993" s="119"/>
      <c r="H993" s="86" t="s">
        <v>0</v>
      </c>
      <c r="I993" s="86" t="s">
        <v>0</v>
      </c>
      <c r="J993" s="86" t="s">
        <v>4</v>
      </c>
      <c r="K993" s="87" t="s">
        <v>5138</v>
      </c>
      <c r="L993" s="88"/>
    </row>
    <row r="994" spans="1:12" ht="37.5" customHeight="1" x14ac:dyDescent="0.15">
      <c r="A994" s="84" t="s">
        <v>5301</v>
      </c>
      <c r="B994" s="80" t="s">
        <v>1781</v>
      </c>
      <c r="C994" s="85" t="s">
        <v>4371</v>
      </c>
      <c r="D994" s="116" t="s">
        <v>3088</v>
      </c>
      <c r="E994" s="124" t="s">
        <v>0</v>
      </c>
      <c r="F994" s="125"/>
      <c r="G994" s="119"/>
      <c r="H994" s="86" t="s">
        <v>0</v>
      </c>
      <c r="I994" s="86" t="s">
        <v>0</v>
      </c>
      <c r="J994" s="86" t="s">
        <v>4</v>
      </c>
      <c r="K994" s="87" t="s">
        <v>872</v>
      </c>
      <c r="L994" s="88"/>
    </row>
    <row r="995" spans="1:12" ht="37.5" customHeight="1" x14ac:dyDescent="0.15">
      <c r="A995" s="84" t="s">
        <v>5301</v>
      </c>
      <c r="B995" s="80" t="s">
        <v>1782</v>
      </c>
      <c r="C995" s="85" t="s">
        <v>4372</v>
      </c>
      <c r="D995" s="116" t="s">
        <v>3089</v>
      </c>
      <c r="E995" s="124"/>
      <c r="F995" s="125"/>
      <c r="G995" s="119"/>
      <c r="H995" s="86" t="s">
        <v>0</v>
      </c>
      <c r="I995" s="86" t="s">
        <v>0</v>
      </c>
      <c r="J995" s="86"/>
      <c r="K995" s="87" t="s">
        <v>5399</v>
      </c>
      <c r="L995" s="88"/>
    </row>
    <row r="996" spans="1:12" s="4" customFormat="1" ht="37.5" customHeight="1" x14ac:dyDescent="0.15">
      <c r="A996" s="84" t="s">
        <v>5300</v>
      </c>
      <c r="B996" s="80" t="s">
        <v>1783</v>
      </c>
      <c r="C996" s="85" t="s">
        <v>4373</v>
      </c>
      <c r="D996" s="116" t="s">
        <v>3090</v>
      </c>
      <c r="E996" s="124" t="s">
        <v>0</v>
      </c>
      <c r="F996" s="125"/>
      <c r="G996" s="119"/>
      <c r="H996" s="86" t="s">
        <v>0</v>
      </c>
      <c r="I996" s="86" t="s">
        <v>0</v>
      </c>
      <c r="J996" s="86" t="s">
        <v>4</v>
      </c>
      <c r="K996" s="87" t="s">
        <v>2122</v>
      </c>
      <c r="L996" s="88"/>
    </row>
    <row r="997" spans="1:12" s="4" customFormat="1" ht="37.5" customHeight="1" x14ac:dyDescent="0.15">
      <c r="A997" s="84" t="s">
        <v>5300</v>
      </c>
      <c r="B997" s="80" t="s">
        <v>1784</v>
      </c>
      <c r="C997" s="85" t="s">
        <v>4374</v>
      </c>
      <c r="D997" s="116" t="s">
        <v>3091</v>
      </c>
      <c r="E997" s="124" t="s">
        <v>0</v>
      </c>
      <c r="F997" s="125"/>
      <c r="G997" s="119" t="s">
        <v>5420</v>
      </c>
      <c r="H997" s="86" t="s">
        <v>0</v>
      </c>
      <c r="I997" s="86" t="s">
        <v>0</v>
      </c>
      <c r="J997" s="86"/>
      <c r="K997" s="87" t="s">
        <v>5139</v>
      </c>
      <c r="L997" s="88"/>
    </row>
    <row r="998" spans="1:12" ht="37.5" customHeight="1" x14ac:dyDescent="0.15">
      <c r="A998" s="84" t="s">
        <v>5300</v>
      </c>
      <c r="B998" s="80" t="s">
        <v>1785</v>
      </c>
      <c r="C998" s="85" t="s">
        <v>4375</v>
      </c>
      <c r="D998" s="116" t="s">
        <v>3092</v>
      </c>
      <c r="E998" s="124" t="s">
        <v>0</v>
      </c>
      <c r="F998" s="125"/>
      <c r="G998" s="119"/>
      <c r="H998" s="86" t="s">
        <v>0</v>
      </c>
      <c r="I998" s="86" t="s">
        <v>0</v>
      </c>
      <c r="J998" s="86" t="s">
        <v>4</v>
      </c>
      <c r="K998" s="87" t="s">
        <v>161</v>
      </c>
      <c r="L998" s="88"/>
    </row>
    <row r="999" spans="1:12" s="4" customFormat="1" ht="37.5" customHeight="1" x14ac:dyDescent="0.15">
      <c r="A999" s="84" t="s">
        <v>5299</v>
      </c>
      <c r="B999" s="80" t="s">
        <v>1786</v>
      </c>
      <c r="C999" s="85" t="s">
        <v>4376</v>
      </c>
      <c r="D999" s="116" t="s">
        <v>3093</v>
      </c>
      <c r="E999" s="124"/>
      <c r="F999" s="125"/>
      <c r="G999" s="119" t="s">
        <v>5420</v>
      </c>
      <c r="H999" s="86" t="s">
        <v>0</v>
      </c>
      <c r="I999" s="86" t="s">
        <v>0</v>
      </c>
      <c r="J999" s="86" t="s">
        <v>4</v>
      </c>
      <c r="K999" s="87" t="s">
        <v>5140</v>
      </c>
      <c r="L999" s="88"/>
    </row>
    <row r="1000" spans="1:12" s="4" customFormat="1" ht="37.5" customHeight="1" x14ac:dyDescent="0.15">
      <c r="A1000" s="84" t="s">
        <v>5299</v>
      </c>
      <c r="B1000" s="80" t="s">
        <v>1787</v>
      </c>
      <c r="C1000" s="85" t="s">
        <v>4377</v>
      </c>
      <c r="D1000" s="116" t="s">
        <v>3094</v>
      </c>
      <c r="E1000" s="124"/>
      <c r="F1000" s="125"/>
      <c r="G1000" s="119"/>
      <c r="H1000" s="86"/>
      <c r="I1000" s="86" t="s">
        <v>0</v>
      </c>
      <c r="J1000" s="86" t="s">
        <v>4</v>
      </c>
      <c r="K1000" s="87"/>
      <c r="L1000" s="88"/>
    </row>
    <row r="1001" spans="1:12" s="4" customFormat="1" ht="37.5" customHeight="1" x14ac:dyDescent="0.15">
      <c r="A1001" s="84" t="s">
        <v>5298</v>
      </c>
      <c r="B1001" s="80" t="s">
        <v>1788</v>
      </c>
      <c r="C1001" s="85" t="s">
        <v>4378</v>
      </c>
      <c r="D1001" s="116" t="s">
        <v>3095</v>
      </c>
      <c r="E1001" s="124" t="s">
        <v>3</v>
      </c>
      <c r="F1001" s="125"/>
      <c r="G1001" s="119" t="s">
        <v>5420</v>
      </c>
      <c r="H1001" s="86"/>
      <c r="I1001" s="86" t="s">
        <v>3</v>
      </c>
      <c r="J1001" s="86"/>
      <c r="K1001" s="87"/>
      <c r="L1001" s="88"/>
    </row>
    <row r="1002" spans="1:12" s="4" customFormat="1" ht="37.5" customHeight="1" x14ac:dyDescent="0.15">
      <c r="A1002" s="84" t="s">
        <v>5298</v>
      </c>
      <c r="B1002" s="80" t="s">
        <v>1789</v>
      </c>
      <c r="C1002" s="85" t="s">
        <v>4379</v>
      </c>
      <c r="D1002" s="116" t="s">
        <v>3096</v>
      </c>
      <c r="E1002" s="124" t="s">
        <v>0</v>
      </c>
      <c r="F1002" s="125" t="s">
        <v>4</v>
      </c>
      <c r="G1002" s="119"/>
      <c r="H1002" s="86" t="s">
        <v>0</v>
      </c>
      <c r="I1002" s="86" t="s">
        <v>0</v>
      </c>
      <c r="J1002" s="86" t="s">
        <v>4</v>
      </c>
      <c r="K1002" s="87"/>
      <c r="L1002" s="88"/>
    </row>
    <row r="1003" spans="1:12" s="4" customFormat="1" ht="37.5" customHeight="1" x14ac:dyDescent="0.15">
      <c r="A1003" s="84" t="s">
        <v>5297</v>
      </c>
      <c r="B1003" s="80" t="s">
        <v>160</v>
      </c>
      <c r="C1003" s="85" t="s">
        <v>4380</v>
      </c>
      <c r="D1003" s="116" t="s">
        <v>3097</v>
      </c>
      <c r="E1003" s="124" t="s">
        <v>0</v>
      </c>
      <c r="F1003" s="125" t="s">
        <v>4</v>
      </c>
      <c r="G1003" s="119"/>
      <c r="H1003" s="86" t="s">
        <v>0</v>
      </c>
      <c r="I1003" s="86" t="s">
        <v>0</v>
      </c>
      <c r="J1003" s="86" t="s">
        <v>4</v>
      </c>
      <c r="K1003" s="87" t="s">
        <v>952</v>
      </c>
      <c r="L1003" s="88"/>
    </row>
    <row r="1004" spans="1:12" s="4" customFormat="1" ht="37.5" customHeight="1" x14ac:dyDescent="0.15">
      <c r="A1004" s="84" t="s">
        <v>5296</v>
      </c>
      <c r="B1004" s="80" t="s">
        <v>1790</v>
      </c>
      <c r="C1004" s="85" t="s">
        <v>4381</v>
      </c>
      <c r="D1004" s="116" t="s">
        <v>732</v>
      </c>
      <c r="E1004" s="124" t="s">
        <v>0</v>
      </c>
      <c r="F1004" s="125" t="s">
        <v>4</v>
      </c>
      <c r="G1004" s="119"/>
      <c r="H1004" s="86" t="s">
        <v>0</v>
      </c>
      <c r="I1004" s="86" t="s">
        <v>0</v>
      </c>
      <c r="J1004" s="86" t="s">
        <v>4</v>
      </c>
      <c r="K1004" s="87" t="s">
        <v>5141</v>
      </c>
      <c r="L1004" s="88"/>
    </row>
    <row r="1005" spans="1:12" s="4" customFormat="1" ht="37.5" customHeight="1" x14ac:dyDescent="0.15">
      <c r="A1005" s="84" t="s">
        <v>5296</v>
      </c>
      <c r="B1005" s="80" t="s">
        <v>1791</v>
      </c>
      <c r="C1005" s="85" t="s">
        <v>4382</v>
      </c>
      <c r="D1005" s="116" t="s">
        <v>3098</v>
      </c>
      <c r="E1005" s="124" t="s">
        <v>3</v>
      </c>
      <c r="F1005" s="125" t="s">
        <v>4</v>
      </c>
      <c r="G1005" s="119"/>
      <c r="H1005" s="86" t="s">
        <v>0</v>
      </c>
      <c r="I1005" s="86" t="s">
        <v>0</v>
      </c>
      <c r="J1005" s="86" t="s">
        <v>4</v>
      </c>
      <c r="K1005" s="87" t="s">
        <v>5142</v>
      </c>
      <c r="L1005" s="88"/>
    </row>
    <row r="1006" spans="1:12" s="7" customFormat="1" ht="37.5" customHeight="1" x14ac:dyDescent="0.15">
      <c r="A1006" s="84" t="s">
        <v>5296</v>
      </c>
      <c r="B1006" s="80" t="s">
        <v>1792</v>
      </c>
      <c r="C1006" s="85" t="s">
        <v>4383</v>
      </c>
      <c r="D1006" s="116" t="s">
        <v>3099</v>
      </c>
      <c r="E1006" s="124" t="s">
        <v>0</v>
      </c>
      <c r="F1006" s="125" t="s">
        <v>4</v>
      </c>
      <c r="G1006" s="119" t="s">
        <v>5420</v>
      </c>
      <c r="H1006" s="86"/>
      <c r="I1006" s="86" t="s">
        <v>0</v>
      </c>
      <c r="J1006" s="86" t="s">
        <v>4</v>
      </c>
      <c r="K1006" s="87" t="s">
        <v>323</v>
      </c>
      <c r="L1006" s="88"/>
    </row>
    <row r="1007" spans="1:12" ht="37.5" customHeight="1" x14ac:dyDescent="0.15">
      <c r="A1007" s="84" t="s">
        <v>5296</v>
      </c>
      <c r="B1007" s="80" t="s">
        <v>1793</v>
      </c>
      <c r="C1007" s="85" t="s">
        <v>4384</v>
      </c>
      <c r="D1007" s="116" t="s">
        <v>3100</v>
      </c>
      <c r="E1007" s="124" t="s">
        <v>0</v>
      </c>
      <c r="F1007" s="125" t="s">
        <v>4</v>
      </c>
      <c r="G1007" s="119"/>
      <c r="H1007" s="86" t="s">
        <v>0</v>
      </c>
      <c r="I1007" s="86" t="s">
        <v>0</v>
      </c>
      <c r="J1007" s="86" t="s">
        <v>4</v>
      </c>
      <c r="K1007" s="87" t="s">
        <v>5143</v>
      </c>
      <c r="L1007" s="88"/>
    </row>
    <row r="1008" spans="1:12" ht="37.5" customHeight="1" x14ac:dyDescent="0.15">
      <c r="A1008" s="84" t="s">
        <v>5296</v>
      </c>
      <c r="B1008" s="80" t="s">
        <v>1794</v>
      </c>
      <c r="C1008" s="85" t="s">
        <v>4385</v>
      </c>
      <c r="D1008" s="116" t="s">
        <v>3101</v>
      </c>
      <c r="E1008" s="124" t="s">
        <v>0</v>
      </c>
      <c r="F1008" s="125" t="s">
        <v>4</v>
      </c>
      <c r="G1008" s="119"/>
      <c r="H1008" s="86" t="s">
        <v>0</v>
      </c>
      <c r="I1008" s="86" t="s">
        <v>0</v>
      </c>
      <c r="J1008" s="86" t="s">
        <v>4</v>
      </c>
      <c r="K1008" s="87" t="s">
        <v>382</v>
      </c>
      <c r="L1008" s="88"/>
    </row>
    <row r="1009" spans="1:12" s="6" customFormat="1" ht="37.5" customHeight="1" x14ac:dyDescent="0.15">
      <c r="A1009" s="84" t="s">
        <v>5296</v>
      </c>
      <c r="B1009" s="80" t="s">
        <v>1795</v>
      </c>
      <c r="C1009" s="85" t="s">
        <v>4386</v>
      </c>
      <c r="D1009" s="116" t="s">
        <v>3102</v>
      </c>
      <c r="E1009" s="124" t="s">
        <v>0</v>
      </c>
      <c r="F1009" s="125" t="s">
        <v>4</v>
      </c>
      <c r="G1009" s="119"/>
      <c r="H1009" s="86" t="s">
        <v>0</v>
      </c>
      <c r="I1009" s="86" t="s">
        <v>0</v>
      </c>
      <c r="J1009" s="86" t="s">
        <v>4</v>
      </c>
      <c r="K1009" s="87" t="s">
        <v>512</v>
      </c>
      <c r="L1009" s="88"/>
    </row>
    <row r="1010" spans="1:12" ht="37.5" customHeight="1" x14ac:dyDescent="0.15">
      <c r="A1010" s="84" t="s">
        <v>5296</v>
      </c>
      <c r="B1010" s="80" t="s">
        <v>1796</v>
      </c>
      <c r="C1010" s="85" t="s">
        <v>4387</v>
      </c>
      <c r="D1010" s="116" t="s">
        <v>3103</v>
      </c>
      <c r="E1010" s="124" t="s">
        <v>3</v>
      </c>
      <c r="F1010" s="125"/>
      <c r="G1010" s="119"/>
      <c r="H1010" s="86" t="s">
        <v>0</v>
      </c>
      <c r="I1010" s="86"/>
      <c r="J1010" s="86" t="s">
        <v>4</v>
      </c>
      <c r="K1010" s="87" t="s">
        <v>1</v>
      </c>
      <c r="L1010" s="88"/>
    </row>
    <row r="1011" spans="1:12" ht="37.5" customHeight="1" x14ac:dyDescent="0.15">
      <c r="A1011" s="84" t="s">
        <v>5296</v>
      </c>
      <c r="B1011" s="80" t="s">
        <v>1797</v>
      </c>
      <c r="C1011" s="85" t="s">
        <v>4388</v>
      </c>
      <c r="D1011" s="116" t="s">
        <v>2256</v>
      </c>
      <c r="E1011" s="124" t="s">
        <v>0</v>
      </c>
      <c r="F1011" s="125" t="s">
        <v>4</v>
      </c>
      <c r="G1011" s="119"/>
      <c r="H1011" s="86"/>
      <c r="I1011" s="86" t="s">
        <v>0</v>
      </c>
      <c r="J1011" s="86" t="s">
        <v>4</v>
      </c>
      <c r="K1011" s="87" t="s">
        <v>5144</v>
      </c>
      <c r="L1011" s="88"/>
    </row>
    <row r="1012" spans="1:12" ht="37.5" customHeight="1" x14ac:dyDescent="0.15">
      <c r="A1012" s="84" t="s">
        <v>5296</v>
      </c>
      <c r="B1012" s="80" t="s">
        <v>1798</v>
      </c>
      <c r="C1012" s="85" t="s">
        <v>4389</v>
      </c>
      <c r="D1012" s="116" t="s">
        <v>3104</v>
      </c>
      <c r="E1012" s="124" t="s">
        <v>0</v>
      </c>
      <c r="F1012" s="125" t="s">
        <v>4</v>
      </c>
      <c r="G1012" s="119"/>
      <c r="H1012" s="86" t="s">
        <v>0</v>
      </c>
      <c r="I1012" s="86" t="s">
        <v>0</v>
      </c>
      <c r="J1012" s="86" t="s">
        <v>4</v>
      </c>
      <c r="K1012" s="87" t="s">
        <v>2123</v>
      </c>
      <c r="L1012" s="88"/>
    </row>
    <row r="1013" spans="1:12" ht="37.5" customHeight="1" x14ac:dyDescent="0.15">
      <c r="A1013" s="84" t="s">
        <v>5295</v>
      </c>
      <c r="B1013" s="80" t="s">
        <v>1799</v>
      </c>
      <c r="C1013" s="85" t="s">
        <v>4390</v>
      </c>
      <c r="D1013" s="116" t="s">
        <v>3105</v>
      </c>
      <c r="E1013" s="124" t="s">
        <v>0</v>
      </c>
      <c r="F1013" s="125"/>
      <c r="G1013" s="119"/>
      <c r="H1013" s="86" t="s">
        <v>0</v>
      </c>
      <c r="I1013" s="86" t="s">
        <v>0</v>
      </c>
      <c r="J1013" s="86" t="s">
        <v>4</v>
      </c>
      <c r="K1013" s="87" t="s">
        <v>5145</v>
      </c>
      <c r="L1013" s="88"/>
    </row>
    <row r="1014" spans="1:12" s="4" customFormat="1" ht="37.5" customHeight="1" x14ac:dyDescent="0.15">
      <c r="A1014" s="84" t="s">
        <v>5295</v>
      </c>
      <c r="B1014" s="80" t="s">
        <v>1800</v>
      </c>
      <c r="C1014" s="85" t="s">
        <v>4391</v>
      </c>
      <c r="D1014" s="116" t="s">
        <v>3106</v>
      </c>
      <c r="E1014" s="124"/>
      <c r="F1014" s="125"/>
      <c r="G1014" s="119" t="s">
        <v>5420</v>
      </c>
      <c r="H1014" s="86" t="s">
        <v>0</v>
      </c>
      <c r="I1014" s="86" t="s">
        <v>0</v>
      </c>
      <c r="J1014" s="86"/>
      <c r="K1014" s="87" t="s">
        <v>873</v>
      </c>
      <c r="L1014" s="88"/>
    </row>
    <row r="1015" spans="1:12" s="4" customFormat="1" ht="37.5" customHeight="1" x14ac:dyDescent="0.15">
      <c r="A1015" s="84" t="s">
        <v>158</v>
      </c>
      <c r="B1015" s="80" t="s">
        <v>1801</v>
      </c>
      <c r="C1015" s="85" t="s">
        <v>5146</v>
      </c>
      <c r="D1015" s="116" t="s">
        <v>5147</v>
      </c>
      <c r="E1015" s="124" t="s">
        <v>3</v>
      </c>
      <c r="F1015" s="125"/>
      <c r="G1015" s="119"/>
      <c r="H1015" s="86" t="s">
        <v>0</v>
      </c>
      <c r="I1015" s="86" t="s">
        <v>0</v>
      </c>
      <c r="J1015" s="86"/>
      <c r="K1015" s="87" t="s">
        <v>1</v>
      </c>
      <c r="L1015" s="88"/>
    </row>
    <row r="1016" spans="1:12" ht="37.5" customHeight="1" x14ac:dyDescent="0.15">
      <c r="A1016" s="84" t="s">
        <v>158</v>
      </c>
      <c r="B1016" s="80" t="s">
        <v>1802</v>
      </c>
      <c r="C1016" s="85" t="s">
        <v>4392</v>
      </c>
      <c r="D1016" s="116" t="s">
        <v>3107</v>
      </c>
      <c r="E1016" s="124" t="s">
        <v>3</v>
      </c>
      <c r="F1016" s="125"/>
      <c r="G1016" s="119"/>
      <c r="H1016" s="86" t="s">
        <v>0</v>
      </c>
      <c r="I1016" s="86" t="s">
        <v>0</v>
      </c>
      <c r="J1016" s="86"/>
      <c r="K1016" s="87" t="s">
        <v>1</v>
      </c>
      <c r="L1016" s="88" t="s">
        <v>2</v>
      </c>
    </row>
    <row r="1017" spans="1:12" ht="37.5" customHeight="1" x14ac:dyDescent="0.15">
      <c r="A1017" s="84" t="s">
        <v>158</v>
      </c>
      <c r="B1017" s="80" t="s">
        <v>1803</v>
      </c>
      <c r="C1017" s="85" t="s">
        <v>4393</v>
      </c>
      <c r="D1017" s="116" t="s">
        <v>3108</v>
      </c>
      <c r="E1017" s="124" t="s">
        <v>3</v>
      </c>
      <c r="F1017" s="125"/>
      <c r="G1017" s="119"/>
      <c r="H1017" s="86" t="s">
        <v>0</v>
      </c>
      <c r="I1017" s="86" t="s">
        <v>0</v>
      </c>
      <c r="J1017" s="86"/>
      <c r="K1017" s="87" t="s">
        <v>879</v>
      </c>
      <c r="L1017" s="88"/>
    </row>
    <row r="1018" spans="1:12" ht="37.5" customHeight="1" x14ac:dyDescent="0.15">
      <c r="A1018" s="84" t="s">
        <v>158</v>
      </c>
      <c r="B1018" s="80" t="s">
        <v>1804</v>
      </c>
      <c r="C1018" s="85" t="s">
        <v>4394</v>
      </c>
      <c r="D1018" s="116" t="s">
        <v>3109</v>
      </c>
      <c r="E1018" s="124" t="s">
        <v>0</v>
      </c>
      <c r="F1018" s="125" t="s">
        <v>4</v>
      </c>
      <c r="G1018" s="119"/>
      <c r="H1018" s="86" t="s">
        <v>0</v>
      </c>
      <c r="I1018" s="86" t="s">
        <v>0</v>
      </c>
      <c r="J1018" s="86" t="s">
        <v>4</v>
      </c>
      <c r="K1018" s="87" t="s">
        <v>5148</v>
      </c>
      <c r="L1018" s="88"/>
    </row>
    <row r="1019" spans="1:12" s="4" customFormat="1" ht="37.5" customHeight="1" x14ac:dyDescent="0.15">
      <c r="A1019" s="84" t="s">
        <v>158</v>
      </c>
      <c r="B1019" s="80" t="s">
        <v>1805</v>
      </c>
      <c r="C1019" s="85" t="s">
        <v>4395</v>
      </c>
      <c r="D1019" s="116" t="s">
        <v>3110</v>
      </c>
      <c r="E1019" s="124" t="s">
        <v>0</v>
      </c>
      <c r="F1019" s="125" t="s">
        <v>4</v>
      </c>
      <c r="G1019" s="119"/>
      <c r="H1019" s="86" t="s">
        <v>0</v>
      </c>
      <c r="I1019" s="86" t="s">
        <v>0</v>
      </c>
      <c r="J1019" s="86" t="s">
        <v>4</v>
      </c>
      <c r="K1019" s="87" t="s">
        <v>5149</v>
      </c>
      <c r="L1019" s="88" t="s">
        <v>3</v>
      </c>
    </row>
    <row r="1020" spans="1:12" ht="37.5" customHeight="1" x14ac:dyDescent="0.15">
      <c r="A1020" s="84" t="s">
        <v>157</v>
      </c>
      <c r="B1020" s="80" t="s">
        <v>1806</v>
      </c>
      <c r="C1020" s="85" t="s">
        <v>4396</v>
      </c>
      <c r="D1020" s="116" t="s">
        <v>3111</v>
      </c>
      <c r="E1020" s="124" t="s">
        <v>3</v>
      </c>
      <c r="F1020" s="125"/>
      <c r="G1020" s="119" t="s">
        <v>5420</v>
      </c>
      <c r="H1020" s="86" t="s">
        <v>0</v>
      </c>
      <c r="I1020" s="86" t="s">
        <v>0</v>
      </c>
      <c r="J1020" s="86"/>
      <c r="K1020" s="87" t="s">
        <v>5150</v>
      </c>
      <c r="L1020" s="88"/>
    </row>
    <row r="1021" spans="1:12" ht="37.5" customHeight="1" x14ac:dyDescent="0.15">
      <c r="A1021" s="84" t="s">
        <v>157</v>
      </c>
      <c r="B1021" s="80" t="s">
        <v>1807</v>
      </c>
      <c r="C1021" s="85" t="s">
        <v>4397</v>
      </c>
      <c r="D1021" s="116" t="s">
        <v>3112</v>
      </c>
      <c r="E1021" s="124" t="s">
        <v>0</v>
      </c>
      <c r="F1021" s="125"/>
      <c r="G1021" s="119"/>
      <c r="H1021" s="86"/>
      <c r="I1021" s="86" t="s">
        <v>0</v>
      </c>
      <c r="J1021" s="86" t="s">
        <v>4</v>
      </c>
      <c r="K1021" s="87" t="s">
        <v>5151</v>
      </c>
      <c r="L1021" s="88"/>
    </row>
    <row r="1022" spans="1:12" ht="37.5" customHeight="1" x14ac:dyDescent="0.15">
      <c r="A1022" s="84" t="s">
        <v>157</v>
      </c>
      <c r="B1022" s="80" t="s">
        <v>1808</v>
      </c>
      <c r="C1022" s="85" t="s">
        <v>4398</v>
      </c>
      <c r="D1022" s="116" t="s">
        <v>3113</v>
      </c>
      <c r="E1022" s="124"/>
      <c r="F1022" s="125"/>
      <c r="G1022" s="119" t="s">
        <v>5420</v>
      </c>
      <c r="H1022" s="86" t="s">
        <v>0</v>
      </c>
      <c r="I1022" s="86"/>
      <c r="J1022" s="86"/>
      <c r="K1022" s="87" t="s">
        <v>2209</v>
      </c>
      <c r="L1022" s="88"/>
    </row>
    <row r="1023" spans="1:12" s="6" customFormat="1" ht="37.5" customHeight="1" x14ac:dyDescent="0.15">
      <c r="A1023" s="84" t="s">
        <v>157</v>
      </c>
      <c r="B1023" s="80" t="s">
        <v>4726</v>
      </c>
      <c r="C1023" s="85" t="s">
        <v>4399</v>
      </c>
      <c r="D1023" s="116" t="s">
        <v>4400</v>
      </c>
      <c r="E1023" s="124" t="s">
        <v>0</v>
      </c>
      <c r="F1023" s="125"/>
      <c r="G1023" s="119" t="s">
        <v>5420</v>
      </c>
      <c r="H1023" s="86" t="s">
        <v>0</v>
      </c>
      <c r="I1023" s="86" t="s">
        <v>0</v>
      </c>
      <c r="J1023" s="86"/>
      <c r="K1023" s="87" t="s">
        <v>69</v>
      </c>
      <c r="L1023" s="88"/>
    </row>
    <row r="1024" spans="1:12" ht="37.5" customHeight="1" x14ac:dyDescent="0.15">
      <c r="A1024" s="84" t="s">
        <v>157</v>
      </c>
      <c r="B1024" s="80" t="s">
        <v>1809</v>
      </c>
      <c r="C1024" s="85" t="s">
        <v>4401</v>
      </c>
      <c r="D1024" s="116" t="s">
        <v>3114</v>
      </c>
      <c r="E1024" s="124" t="s">
        <v>0</v>
      </c>
      <c r="F1024" s="125" t="s">
        <v>4</v>
      </c>
      <c r="G1024" s="119"/>
      <c r="H1024" s="86" t="s">
        <v>0</v>
      </c>
      <c r="I1024" s="86" t="s">
        <v>0</v>
      </c>
      <c r="J1024" s="86" t="s">
        <v>4</v>
      </c>
      <c r="K1024" s="87" t="s">
        <v>2210</v>
      </c>
      <c r="L1024" s="88" t="s">
        <v>3</v>
      </c>
    </row>
    <row r="1025" spans="1:12" ht="37.5" customHeight="1" x14ac:dyDescent="0.15">
      <c r="A1025" s="84" t="s">
        <v>156</v>
      </c>
      <c r="B1025" s="80" t="s">
        <v>1810</v>
      </c>
      <c r="C1025" s="85" t="s">
        <v>4402</v>
      </c>
      <c r="D1025" s="116" t="s">
        <v>3115</v>
      </c>
      <c r="E1025" s="124"/>
      <c r="F1025" s="125"/>
      <c r="G1025" s="119"/>
      <c r="H1025" s="86" t="s">
        <v>0</v>
      </c>
      <c r="I1025" s="86"/>
      <c r="J1025" s="86" t="s">
        <v>4</v>
      </c>
      <c r="K1025" s="87" t="s">
        <v>5416</v>
      </c>
      <c r="L1025" s="88"/>
    </row>
    <row r="1026" spans="1:12" s="7" customFormat="1" ht="37.5" customHeight="1" x14ac:dyDescent="0.15">
      <c r="A1026" s="84" t="s">
        <v>156</v>
      </c>
      <c r="B1026" s="80" t="s">
        <v>1811</v>
      </c>
      <c r="C1026" s="85" t="s">
        <v>4403</v>
      </c>
      <c r="D1026" s="116" t="s">
        <v>3116</v>
      </c>
      <c r="E1026" s="124" t="s">
        <v>0</v>
      </c>
      <c r="F1026" s="125"/>
      <c r="G1026" s="119"/>
      <c r="H1026" s="86" t="s">
        <v>0</v>
      </c>
      <c r="I1026" s="86" t="s">
        <v>0</v>
      </c>
      <c r="J1026" s="86"/>
      <c r="K1026" s="87" t="s">
        <v>69</v>
      </c>
      <c r="L1026" s="88"/>
    </row>
    <row r="1027" spans="1:12" ht="37.5" customHeight="1" x14ac:dyDescent="0.15">
      <c r="A1027" s="84" t="s">
        <v>156</v>
      </c>
      <c r="B1027" s="80" t="s">
        <v>1812</v>
      </c>
      <c r="C1027" s="85" t="s">
        <v>4404</v>
      </c>
      <c r="D1027" s="116" t="s">
        <v>3117</v>
      </c>
      <c r="E1027" s="124" t="s">
        <v>0</v>
      </c>
      <c r="F1027" s="125"/>
      <c r="G1027" s="119"/>
      <c r="H1027" s="86"/>
      <c r="I1027" s="86" t="s">
        <v>0</v>
      </c>
      <c r="J1027" s="86"/>
      <c r="K1027" s="87" t="s">
        <v>953</v>
      </c>
      <c r="L1027" s="88"/>
    </row>
    <row r="1028" spans="1:12" ht="37.5" customHeight="1" x14ac:dyDescent="0.15">
      <c r="A1028" s="84" t="s">
        <v>156</v>
      </c>
      <c r="B1028" s="80" t="s">
        <v>1813</v>
      </c>
      <c r="C1028" s="85" t="s">
        <v>4405</v>
      </c>
      <c r="D1028" s="116" t="s">
        <v>3118</v>
      </c>
      <c r="E1028" s="124" t="s">
        <v>3</v>
      </c>
      <c r="F1028" s="125"/>
      <c r="G1028" s="119"/>
      <c r="H1028" s="86" t="s">
        <v>0</v>
      </c>
      <c r="I1028" s="86" t="s">
        <v>0</v>
      </c>
      <c r="J1028" s="86"/>
      <c r="K1028" s="87" t="s">
        <v>1</v>
      </c>
      <c r="L1028" s="88"/>
    </row>
    <row r="1029" spans="1:12" ht="37.5" customHeight="1" x14ac:dyDescent="0.15">
      <c r="A1029" s="84" t="s">
        <v>156</v>
      </c>
      <c r="B1029" s="80" t="s">
        <v>1814</v>
      </c>
      <c r="C1029" s="85" t="s">
        <v>4406</v>
      </c>
      <c r="D1029" s="116" t="s">
        <v>733</v>
      </c>
      <c r="E1029" s="124" t="s">
        <v>0</v>
      </c>
      <c r="F1029" s="125" t="s">
        <v>4</v>
      </c>
      <c r="G1029" s="119"/>
      <c r="H1029" s="86" t="s">
        <v>0</v>
      </c>
      <c r="I1029" s="86" t="s">
        <v>0</v>
      </c>
      <c r="J1029" s="86"/>
      <c r="K1029" s="87"/>
      <c r="L1029" s="88"/>
    </row>
    <row r="1030" spans="1:12" ht="37.5" customHeight="1" x14ac:dyDescent="0.15">
      <c r="A1030" s="84" t="s">
        <v>155</v>
      </c>
      <c r="B1030" s="80" t="s">
        <v>1815</v>
      </c>
      <c r="C1030" s="85" t="s">
        <v>4407</v>
      </c>
      <c r="D1030" s="116" t="s">
        <v>3119</v>
      </c>
      <c r="E1030" s="124" t="s">
        <v>0</v>
      </c>
      <c r="F1030" s="125"/>
      <c r="G1030" s="119"/>
      <c r="H1030" s="86" t="s">
        <v>0</v>
      </c>
      <c r="I1030" s="86" t="s">
        <v>0</v>
      </c>
      <c r="J1030" s="86"/>
      <c r="K1030" s="87" t="s">
        <v>954</v>
      </c>
      <c r="L1030" s="88"/>
    </row>
    <row r="1031" spans="1:12" s="7" customFormat="1" ht="37.5" customHeight="1" x14ac:dyDescent="0.15">
      <c r="A1031" s="84" t="s">
        <v>155</v>
      </c>
      <c r="B1031" s="80" t="s">
        <v>1816</v>
      </c>
      <c r="C1031" s="85" t="s">
        <v>4408</v>
      </c>
      <c r="D1031" s="116" t="s">
        <v>3120</v>
      </c>
      <c r="E1031" s="124" t="s">
        <v>0</v>
      </c>
      <c r="F1031" s="125" t="s">
        <v>4</v>
      </c>
      <c r="G1031" s="119"/>
      <c r="H1031" s="86"/>
      <c r="I1031" s="86" t="s">
        <v>0</v>
      </c>
      <c r="J1031" s="86" t="s">
        <v>4</v>
      </c>
      <c r="K1031" s="87" t="s">
        <v>874</v>
      </c>
      <c r="L1031" s="88"/>
    </row>
    <row r="1032" spans="1:12" ht="37.5" customHeight="1" x14ac:dyDescent="0.15">
      <c r="A1032" s="84" t="s">
        <v>155</v>
      </c>
      <c r="B1032" s="80" t="s">
        <v>1817</v>
      </c>
      <c r="C1032" s="85" t="s">
        <v>4409</v>
      </c>
      <c r="D1032" s="116" t="s">
        <v>3121</v>
      </c>
      <c r="E1032" s="124"/>
      <c r="F1032" s="125"/>
      <c r="G1032" s="119"/>
      <c r="H1032" s="86" t="s">
        <v>0</v>
      </c>
      <c r="I1032" s="86"/>
      <c r="J1032" s="86" t="s">
        <v>4</v>
      </c>
      <c r="K1032" s="87" t="s">
        <v>1</v>
      </c>
      <c r="L1032" s="88"/>
    </row>
    <row r="1033" spans="1:12" ht="37.5" customHeight="1" x14ac:dyDescent="0.15">
      <c r="A1033" s="84" t="s">
        <v>155</v>
      </c>
      <c r="B1033" s="80" t="s">
        <v>1818</v>
      </c>
      <c r="C1033" s="85" t="s">
        <v>4410</v>
      </c>
      <c r="D1033" s="116" t="s">
        <v>3122</v>
      </c>
      <c r="E1033" s="124"/>
      <c r="F1033" s="125"/>
      <c r="G1033" s="119"/>
      <c r="H1033" s="86" t="s">
        <v>0</v>
      </c>
      <c r="I1033" s="86"/>
      <c r="J1033" s="86"/>
      <c r="K1033" s="87" t="s">
        <v>1</v>
      </c>
      <c r="L1033" s="88"/>
    </row>
    <row r="1034" spans="1:12" ht="37.5" customHeight="1" x14ac:dyDescent="0.15">
      <c r="A1034" s="84" t="s">
        <v>155</v>
      </c>
      <c r="B1034" s="80" t="s">
        <v>2136</v>
      </c>
      <c r="C1034" s="85" t="s">
        <v>4411</v>
      </c>
      <c r="D1034" s="116" t="s">
        <v>3123</v>
      </c>
      <c r="E1034" s="124"/>
      <c r="F1034" s="125"/>
      <c r="G1034" s="119"/>
      <c r="H1034" s="86" t="s">
        <v>0</v>
      </c>
      <c r="I1034" s="86" t="s">
        <v>0</v>
      </c>
      <c r="J1034" s="86" t="s">
        <v>4</v>
      </c>
      <c r="K1034" s="87" t="s">
        <v>5152</v>
      </c>
      <c r="L1034" s="88"/>
    </row>
    <row r="1035" spans="1:12" ht="37.5" customHeight="1" x14ac:dyDescent="0.15">
      <c r="A1035" s="84" t="s">
        <v>155</v>
      </c>
      <c r="B1035" s="80" t="s">
        <v>1819</v>
      </c>
      <c r="C1035" s="85" t="s">
        <v>4412</v>
      </c>
      <c r="D1035" s="116" t="s">
        <v>2257</v>
      </c>
      <c r="E1035" s="124"/>
      <c r="F1035" s="125"/>
      <c r="G1035" s="119" t="s">
        <v>5420</v>
      </c>
      <c r="H1035" s="86" t="s">
        <v>0</v>
      </c>
      <c r="I1035" s="86"/>
      <c r="J1035" s="86"/>
      <c r="K1035" s="87" t="s">
        <v>1</v>
      </c>
      <c r="L1035" s="88"/>
    </row>
    <row r="1036" spans="1:12" ht="37.5" customHeight="1" x14ac:dyDescent="0.15">
      <c r="A1036" s="84" t="s">
        <v>761</v>
      </c>
      <c r="B1036" s="80" t="s">
        <v>1820</v>
      </c>
      <c r="C1036" s="85" t="s">
        <v>4413</v>
      </c>
      <c r="D1036" s="116" t="s">
        <v>3124</v>
      </c>
      <c r="E1036" s="124" t="s">
        <v>0</v>
      </c>
      <c r="F1036" s="125"/>
      <c r="G1036" s="119" t="s">
        <v>5420</v>
      </c>
      <c r="H1036" s="86" t="s">
        <v>0</v>
      </c>
      <c r="I1036" s="86" t="s">
        <v>0</v>
      </c>
      <c r="J1036" s="86"/>
      <c r="K1036" s="87" t="s">
        <v>5153</v>
      </c>
      <c r="L1036" s="88"/>
    </row>
    <row r="1037" spans="1:12" ht="37.5" customHeight="1" x14ac:dyDescent="0.15">
      <c r="A1037" s="84" t="s">
        <v>2124</v>
      </c>
      <c r="B1037" s="80" t="s">
        <v>2137</v>
      </c>
      <c r="C1037" s="85" t="s">
        <v>4414</v>
      </c>
      <c r="D1037" s="116" t="s">
        <v>3125</v>
      </c>
      <c r="E1037" s="124" t="s">
        <v>0</v>
      </c>
      <c r="F1037" s="125" t="s">
        <v>4</v>
      </c>
      <c r="G1037" s="119"/>
      <c r="H1037" s="86" t="s">
        <v>0</v>
      </c>
      <c r="I1037" s="86" t="s">
        <v>0</v>
      </c>
      <c r="J1037" s="86" t="s">
        <v>4</v>
      </c>
      <c r="K1037" s="87" t="s">
        <v>5154</v>
      </c>
      <c r="L1037" s="88"/>
    </row>
    <row r="1038" spans="1:12" ht="37.5" customHeight="1" x14ac:dyDescent="0.15">
      <c r="A1038" s="84" t="s">
        <v>154</v>
      </c>
      <c r="B1038" s="80" t="s">
        <v>1821</v>
      </c>
      <c r="C1038" s="85" t="s">
        <v>4415</v>
      </c>
      <c r="D1038" s="116" t="s">
        <v>3126</v>
      </c>
      <c r="E1038" s="124"/>
      <c r="F1038" s="125"/>
      <c r="G1038" s="119" t="s">
        <v>5420</v>
      </c>
      <c r="H1038" s="86" t="s">
        <v>0</v>
      </c>
      <c r="I1038" s="86" t="s">
        <v>0</v>
      </c>
      <c r="J1038" s="86" t="s">
        <v>4</v>
      </c>
      <c r="K1038" s="87" t="s">
        <v>5155</v>
      </c>
      <c r="L1038" s="88"/>
    </row>
    <row r="1039" spans="1:12" ht="37.5" customHeight="1" x14ac:dyDescent="0.15">
      <c r="A1039" s="84" t="s">
        <v>154</v>
      </c>
      <c r="B1039" s="80" t="s">
        <v>153</v>
      </c>
      <c r="C1039" s="85" t="s">
        <v>4416</v>
      </c>
      <c r="D1039" s="116" t="s">
        <v>3127</v>
      </c>
      <c r="E1039" s="124"/>
      <c r="F1039" s="125"/>
      <c r="G1039" s="119"/>
      <c r="H1039" s="86"/>
      <c r="I1039" s="86" t="s">
        <v>0</v>
      </c>
      <c r="J1039" s="86"/>
      <c r="K1039" s="87"/>
      <c r="L1039" s="88"/>
    </row>
    <row r="1040" spans="1:12" ht="37.5" customHeight="1" x14ac:dyDescent="0.15">
      <c r="A1040" s="84" t="s">
        <v>152</v>
      </c>
      <c r="B1040" s="80" t="s">
        <v>1822</v>
      </c>
      <c r="C1040" s="85" t="s">
        <v>4417</v>
      </c>
      <c r="D1040" s="116" t="s">
        <v>3128</v>
      </c>
      <c r="E1040" s="124" t="s">
        <v>0</v>
      </c>
      <c r="F1040" s="125"/>
      <c r="G1040" s="119" t="s">
        <v>5420</v>
      </c>
      <c r="H1040" s="86"/>
      <c r="I1040" s="86" t="s">
        <v>0</v>
      </c>
      <c r="J1040" s="86"/>
      <c r="K1040" s="87" t="s">
        <v>955</v>
      </c>
      <c r="L1040" s="88"/>
    </row>
    <row r="1041" spans="1:12" ht="37.5" customHeight="1" x14ac:dyDescent="0.15">
      <c r="A1041" s="84" t="s">
        <v>762</v>
      </c>
      <c r="B1041" s="80" t="s">
        <v>1823</v>
      </c>
      <c r="C1041" s="85" t="s">
        <v>4418</v>
      </c>
      <c r="D1041" s="116" t="s">
        <v>3129</v>
      </c>
      <c r="E1041" s="124" t="s">
        <v>0</v>
      </c>
      <c r="F1041" s="125"/>
      <c r="G1041" s="119"/>
      <c r="H1041" s="86"/>
      <c r="I1041" s="86" t="s">
        <v>0</v>
      </c>
      <c r="J1041" s="86" t="s">
        <v>4</v>
      </c>
      <c r="K1041" s="87" t="s">
        <v>2211</v>
      </c>
      <c r="L1041" s="88"/>
    </row>
    <row r="1042" spans="1:12" ht="37.5" customHeight="1" x14ac:dyDescent="0.15">
      <c r="A1042" s="84" t="s">
        <v>151</v>
      </c>
      <c r="B1042" s="80" t="s">
        <v>1824</v>
      </c>
      <c r="C1042" s="85" t="s">
        <v>4419</v>
      </c>
      <c r="D1042" s="116" t="s">
        <v>3130</v>
      </c>
      <c r="E1042" s="124" t="s">
        <v>0</v>
      </c>
      <c r="F1042" s="125"/>
      <c r="G1042" s="119"/>
      <c r="H1042" s="86" t="s">
        <v>0</v>
      </c>
      <c r="I1042" s="86" t="s">
        <v>0</v>
      </c>
      <c r="J1042" s="86" t="s">
        <v>4</v>
      </c>
      <c r="K1042" s="87" t="s">
        <v>5156</v>
      </c>
      <c r="L1042" s="88"/>
    </row>
    <row r="1043" spans="1:12" ht="37.5" customHeight="1" x14ac:dyDescent="0.15">
      <c r="A1043" s="84" t="s">
        <v>150</v>
      </c>
      <c r="B1043" s="80" t="s">
        <v>1825</v>
      </c>
      <c r="C1043" s="85" t="s">
        <v>4420</v>
      </c>
      <c r="D1043" s="116" t="s">
        <v>3131</v>
      </c>
      <c r="E1043" s="124" t="s">
        <v>0</v>
      </c>
      <c r="F1043" s="125"/>
      <c r="G1043" s="119"/>
      <c r="H1043" s="86" t="s">
        <v>0</v>
      </c>
      <c r="I1043" s="86" t="s">
        <v>0</v>
      </c>
      <c r="J1043" s="86" t="s">
        <v>4</v>
      </c>
      <c r="K1043" s="87"/>
      <c r="L1043" s="88"/>
    </row>
    <row r="1044" spans="1:12" ht="37.5" customHeight="1" x14ac:dyDescent="0.15">
      <c r="A1044" s="84" t="s">
        <v>763</v>
      </c>
      <c r="B1044" s="80" t="s">
        <v>1826</v>
      </c>
      <c r="C1044" s="85" t="s">
        <v>4421</v>
      </c>
      <c r="D1044" s="116" t="s">
        <v>3132</v>
      </c>
      <c r="E1044" s="124"/>
      <c r="F1044" s="125"/>
      <c r="G1044" s="119"/>
      <c r="H1044" s="86" t="s">
        <v>0</v>
      </c>
      <c r="I1044" s="86" t="s">
        <v>0</v>
      </c>
      <c r="J1044" s="86"/>
      <c r="K1044" s="87" t="s">
        <v>4422</v>
      </c>
      <c r="L1044" s="88" t="s">
        <v>3</v>
      </c>
    </row>
    <row r="1045" spans="1:12" ht="37.5" customHeight="1" x14ac:dyDescent="0.15">
      <c r="A1045" s="84" t="s">
        <v>764</v>
      </c>
      <c r="B1045" s="80" t="s">
        <v>1827</v>
      </c>
      <c r="C1045" s="85" t="s">
        <v>4423</v>
      </c>
      <c r="D1045" s="116" t="s">
        <v>3133</v>
      </c>
      <c r="E1045" s="124" t="s">
        <v>0</v>
      </c>
      <c r="F1045" s="125" t="s">
        <v>4</v>
      </c>
      <c r="G1045" s="119" t="s">
        <v>5420</v>
      </c>
      <c r="H1045" s="86" t="s">
        <v>0</v>
      </c>
      <c r="I1045" s="86" t="s">
        <v>0</v>
      </c>
      <c r="J1045" s="86" t="s">
        <v>4</v>
      </c>
      <c r="K1045" s="87" t="s">
        <v>5157</v>
      </c>
      <c r="L1045" s="88"/>
    </row>
    <row r="1046" spans="1:12" s="6" customFormat="1" ht="37.5" customHeight="1" x14ac:dyDescent="0.15">
      <c r="A1046" s="84" t="s">
        <v>149</v>
      </c>
      <c r="B1046" s="80" t="s">
        <v>1828</v>
      </c>
      <c r="C1046" s="85" t="s">
        <v>4424</v>
      </c>
      <c r="D1046" s="116" t="s">
        <v>3134</v>
      </c>
      <c r="E1046" s="124" t="s">
        <v>0</v>
      </c>
      <c r="F1046" s="125"/>
      <c r="G1046" s="119"/>
      <c r="H1046" s="86"/>
      <c r="I1046" s="86" t="s">
        <v>0</v>
      </c>
      <c r="J1046" s="86" t="s">
        <v>4</v>
      </c>
      <c r="K1046" s="87" t="s">
        <v>2125</v>
      </c>
      <c r="L1046" s="88"/>
    </row>
    <row r="1047" spans="1:12" ht="37.5" customHeight="1" x14ac:dyDescent="0.15">
      <c r="A1047" s="84" t="s">
        <v>148</v>
      </c>
      <c r="B1047" s="80" t="s">
        <v>1829</v>
      </c>
      <c r="C1047" s="85" t="s">
        <v>4425</v>
      </c>
      <c r="D1047" s="116" t="s">
        <v>3135</v>
      </c>
      <c r="E1047" s="124" t="s">
        <v>0</v>
      </c>
      <c r="F1047" s="125"/>
      <c r="G1047" s="119" t="s">
        <v>5420</v>
      </c>
      <c r="H1047" s="86"/>
      <c r="I1047" s="86" t="s">
        <v>0</v>
      </c>
      <c r="J1047" s="86"/>
      <c r="K1047" s="87" t="s">
        <v>956</v>
      </c>
      <c r="L1047" s="88"/>
    </row>
    <row r="1048" spans="1:12" ht="37.5" customHeight="1" x14ac:dyDescent="0.15">
      <c r="A1048" s="84" t="s">
        <v>147</v>
      </c>
      <c r="B1048" s="80" t="s">
        <v>1830</v>
      </c>
      <c r="C1048" s="85" t="s">
        <v>4426</v>
      </c>
      <c r="D1048" s="116" t="s">
        <v>3136</v>
      </c>
      <c r="E1048" s="124" t="s">
        <v>0</v>
      </c>
      <c r="F1048" s="125"/>
      <c r="G1048" s="119" t="s">
        <v>5420</v>
      </c>
      <c r="H1048" s="86" t="s">
        <v>0</v>
      </c>
      <c r="I1048" s="86" t="s">
        <v>0</v>
      </c>
      <c r="J1048" s="86"/>
      <c r="K1048" s="87" t="s">
        <v>5158</v>
      </c>
      <c r="L1048" s="88"/>
    </row>
    <row r="1049" spans="1:12" ht="37.5" customHeight="1" x14ac:dyDescent="0.15">
      <c r="A1049" s="84" t="s">
        <v>5372</v>
      </c>
      <c r="B1049" s="80" t="s">
        <v>1831</v>
      </c>
      <c r="C1049" s="85" t="s">
        <v>4427</v>
      </c>
      <c r="D1049" s="116" t="s">
        <v>3137</v>
      </c>
      <c r="E1049" s="124"/>
      <c r="F1049" s="125"/>
      <c r="G1049" s="119"/>
      <c r="H1049" s="86" t="s">
        <v>0</v>
      </c>
      <c r="I1049" s="86"/>
      <c r="J1049" s="86" t="s">
        <v>4</v>
      </c>
      <c r="K1049" s="87"/>
      <c r="L1049" s="88"/>
    </row>
    <row r="1050" spans="1:12" ht="37.5" customHeight="1" x14ac:dyDescent="0.15">
      <c r="A1050" s="84" t="s">
        <v>5373</v>
      </c>
      <c r="B1050" s="80" t="s">
        <v>1832</v>
      </c>
      <c r="C1050" s="85" t="s">
        <v>4428</v>
      </c>
      <c r="D1050" s="116" t="s">
        <v>3138</v>
      </c>
      <c r="E1050" s="124" t="s">
        <v>0</v>
      </c>
      <c r="F1050" s="125"/>
      <c r="G1050" s="119"/>
      <c r="H1050" s="86"/>
      <c r="I1050" s="86" t="s">
        <v>0</v>
      </c>
      <c r="J1050" s="86" t="s">
        <v>4</v>
      </c>
      <c r="K1050" s="87" t="s">
        <v>282</v>
      </c>
      <c r="L1050" s="88"/>
    </row>
    <row r="1051" spans="1:12" ht="37.5" customHeight="1" x14ac:dyDescent="0.15">
      <c r="A1051" s="84" t="s">
        <v>5374</v>
      </c>
      <c r="B1051" s="80" t="s">
        <v>1833</v>
      </c>
      <c r="C1051" s="85" t="s">
        <v>4429</v>
      </c>
      <c r="D1051" s="116" t="s">
        <v>3139</v>
      </c>
      <c r="E1051" s="124" t="s">
        <v>3</v>
      </c>
      <c r="F1051" s="125"/>
      <c r="G1051" s="119"/>
      <c r="H1051" s="86" t="s">
        <v>3</v>
      </c>
      <c r="I1051" s="86" t="s">
        <v>3</v>
      </c>
      <c r="J1051" s="86" t="s">
        <v>4</v>
      </c>
      <c r="K1051" s="87" t="s">
        <v>382</v>
      </c>
      <c r="L1051" s="88"/>
    </row>
    <row r="1052" spans="1:12" ht="37.5" customHeight="1" x14ac:dyDescent="0.15">
      <c r="A1052" s="81" t="s">
        <v>146</v>
      </c>
      <c r="B1052" s="8"/>
      <c r="C1052" s="89"/>
      <c r="D1052" s="90"/>
      <c r="E1052" s="82"/>
      <c r="F1052" s="82"/>
      <c r="G1052" s="82"/>
      <c r="H1052" s="82"/>
      <c r="I1052" s="82"/>
      <c r="J1052" s="82"/>
      <c r="K1052" s="91"/>
      <c r="L1052" s="83"/>
    </row>
    <row r="1053" spans="1:12" ht="37.5" customHeight="1" x14ac:dyDescent="0.15">
      <c r="A1053" s="84" t="s">
        <v>145</v>
      </c>
      <c r="B1053" s="80" t="s">
        <v>1834</v>
      </c>
      <c r="C1053" s="85" t="s">
        <v>4430</v>
      </c>
      <c r="D1053" s="116" t="s">
        <v>3140</v>
      </c>
      <c r="E1053" s="124" t="s">
        <v>0</v>
      </c>
      <c r="F1053" s="125"/>
      <c r="G1053" s="119"/>
      <c r="H1053" s="86" t="s">
        <v>0</v>
      </c>
      <c r="I1053" s="86" t="s">
        <v>0</v>
      </c>
      <c r="J1053" s="86"/>
      <c r="K1053" s="87"/>
      <c r="L1053" s="88"/>
    </row>
    <row r="1054" spans="1:12" ht="37.5" customHeight="1" x14ac:dyDescent="0.15">
      <c r="A1054" s="84" t="s">
        <v>145</v>
      </c>
      <c r="B1054" s="80" t="s">
        <v>1835</v>
      </c>
      <c r="C1054" s="85" t="s">
        <v>4431</v>
      </c>
      <c r="D1054" s="116" t="s">
        <v>3141</v>
      </c>
      <c r="E1054" s="124" t="s">
        <v>0</v>
      </c>
      <c r="F1054" s="125"/>
      <c r="G1054" s="119" t="s">
        <v>5420</v>
      </c>
      <c r="H1054" s="86" t="s">
        <v>0</v>
      </c>
      <c r="I1054" s="86" t="s">
        <v>0</v>
      </c>
      <c r="J1054" s="86" t="s">
        <v>4</v>
      </c>
      <c r="K1054" s="87" t="s">
        <v>957</v>
      </c>
      <c r="L1054" s="88"/>
    </row>
    <row r="1055" spans="1:12" ht="37.5" customHeight="1" x14ac:dyDescent="0.15">
      <c r="A1055" s="84" t="s">
        <v>145</v>
      </c>
      <c r="B1055" s="80" t="s">
        <v>1836</v>
      </c>
      <c r="C1055" s="85" t="s">
        <v>4432</v>
      </c>
      <c r="D1055" s="116" t="s">
        <v>3142</v>
      </c>
      <c r="E1055" s="124" t="s">
        <v>0</v>
      </c>
      <c r="F1055" s="125" t="s">
        <v>4</v>
      </c>
      <c r="G1055" s="119"/>
      <c r="H1055" s="86" t="s">
        <v>0</v>
      </c>
      <c r="I1055" s="86" t="s">
        <v>0</v>
      </c>
      <c r="J1055" s="86" t="s">
        <v>4</v>
      </c>
      <c r="K1055" s="87" t="s">
        <v>5159</v>
      </c>
      <c r="L1055" s="88"/>
    </row>
    <row r="1056" spans="1:12" s="4" customFormat="1" ht="37.5" customHeight="1" x14ac:dyDescent="0.15">
      <c r="A1056" s="84" t="s">
        <v>145</v>
      </c>
      <c r="B1056" s="80" t="s">
        <v>1837</v>
      </c>
      <c r="C1056" s="85" t="s">
        <v>4433</v>
      </c>
      <c r="D1056" s="116" t="s">
        <v>3143</v>
      </c>
      <c r="E1056" s="124" t="s">
        <v>0</v>
      </c>
      <c r="F1056" s="125" t="s">
        <v>4</v>
      </c>
      <c r="G1056" s="119" t="s">
        <v>5420</v>
      </c>
      <c r="H1056" s="86" t="s">
        <v>0</v>
      </c>
      <c r="I1056" s="86"/>
      <c r="J1056" s="86" t="s">
        <v>4</v>
      </c>
      <c r="K1056" s="87" t="s">
        <v>107</v>
      </c>
      <c r="L1056" s="88"/>
    </row>
    <row r="1057" spans="1:12" ht="37.5" customHeight="1" x14ac:dyDescent="0.15">
      <c r="A1057" s="84" t="s">
        <v>144</v>
      </c>
      <c r="B1057" s="80" t="s">
        <v>1838</v>
      </c>
      <c r="C1057" s="85" t="s">
        <v>4434</v>
      </c>
      <c r="D1057" s="116" t="s">
        <v>3144</v>
      </c>
      <c r="E1057" s="124" t="s">
        <v>0</v>
      </c>
      <c r="F1057" s="125"/>
      <c r="G1057" s="119"/>
      <c r="H1057" s="86" t="s">
        <v>0</v>
      </c>
      <c r="I1057" s="86" t="s">
        <v>0</v>
      </c>
      <c r="J1057" s="86" t="s">
        <v>4</v>
      </c>
      <c r="K1057" s="87" t="s">
        <v>5160</v>
      </c>
      <c r="L1057" s="88"/>
    </row>
    <row r="1058" spans="1:12" s="4" customFormat="1" ht="37.5" customHeight="1" x14ac:dyDescent="0.15">
      <c r="A1058" s="84" t="s">
        <v>144</v>
      </c>
      <c r="B1058" s="80" t="s">
        <v>1839</v>
      </c>
      <c r="C1058" s="85" t="s">
        <v>4435</v>
      </c>
      <c r="D1058" s="116" t="s">
        <v>3145</v>
      </c>
      <c r="E1058" s="124" t="s">
        <v>0</v>
      </c>
      <c r="F1058" s="125"/>
      <c r="G1058" s="119"/>
      <c r="H1058" s="86"/>
      <c r="I1058" s="86" t="s">
        <v>0</v>
      </c>
      <c r="J1058" s="86" t="s">
        <v>4</v>
      </c>
      <c r="K1058" s="87" t="s">
        <v>2152</v>
      </c>
      <c r="L1058" s="88"/>
    </row>
    <row r="1059" spans="1:12" s="4" customFormat="1" ht="37.5" customHeight="1" x14ac:dyDescent="0.15">
      <c r="A1059" s="84" t="s">
        <v>765</v>
      </c>
      <c r="B1059" s="80" t="s">
        <v>1840</v>
      </c>
      <c r="C1059" s="85" t="s">
        <v>4436</v>
      </c>
      <c r="D1059" s="116" t="s">
        <v>3146</v>
      </c>
      <c r="E1059" s="124" t="s">
        <v>0</v>
      </c>
      <c r="F1059" s="125"/>
      <c r="G1059" s="119"/>
      <c r="H1059" s="86"/>
      <c r="I1059" s="86" t="s">
        <v>0</v>
      </c>
      <c r="J1059" s="86"/>
      <c r="K1059" s="87" t="s">
        <v>3831</v>
      </c>
      <c r="L1059" s="88"/>
    </row>
    <row r="1060" spans="1:12" s="4" customFormat="1" ht="37.5" customHeight="1" x14ac:dyDescent="0.15">
      <c r="A1060" s="84" t="s">
        <v>143</v>
      </c>
      <c r="B1060" s="80" t="s">
        <v>1841</v>
      </c>
      <c r="C1060" s="85" t="s">
        <v>4437</v>
      </c>
      <c r="D1060" s="116" t="s">
        <v>3147</v>
      </c>
      <c r="E1060" s="124" t="s">
        <v>0</v>
      </c>
      <c r="F1060" s="125"/>
      <c r="G1060" s="119"/>
      <c r="H1060" s="86"/>
      <c r="I1060" s="86" t="s">
        <v>0</v>
      </c>
      <c r="J1060" s="86" t="s">
        <v>4</v>
      </c>
      <c r="K1060" s="87" t="s">
        <v>5161</v>
      </c>
      <c r="L1060" s="88"/>
    </row>
    <row r="1061" spans="1:12" s="4" customFormat="1" ht="37.5" customHeight="1" x14ac:dyDescent="0.15">
      <c r="A1061" s="84" t="s">
        <v>141</v>
      </c>
      <c r="B1061" s="80" t="s">
        <v>1842</v>
      </c>
      <c r="C1061" s="85" t="s">
        <v>4438</v>
      </c>
      <c r="D1061" s="116" t="s">
        <v>3148</v>
      </c>
      <c r="E1061" s="124" t="s">
        <v>0</v>
      </c>
      <c r="F1061" s="125"/>
      <c r="G1061" s="119"/>
      <c r="H1061" s="86" t="s">
        <v>0</v>
      </c>
      <c r="I1061" s="86" t="s">
        <v>0</v>
      </c>
      <c r="J1061" s="86" t="s">
        <v>4</v>
      </c>
      <c r="K1061" s="87" t="s">
        <v>4439</v>
      </c>
      <c r="L1061" s="88"/>
    </row>
    <row r="1062" spans="1:12" s="4" customFormat="1" ht="37.5" customHeight="1" x14ac:dyDescent="0.15">
      <c r="A1062" s="84" t="s">
        <v>5371</v>
      </c>
      <c r="B1062" s="80" t="s">
        <v>875</v>
      </c>
      <c r="C1062" s="85" t="s">
        <v>4440</v>
      </c>
      <c r="D1062" s="116" t="s">
        <v>3149</v>
      </c>
      <c r="E1062" s="124" t="s">
        <v>0</v>
      </c>
      <c r="F1062" s="125" t="s">
        <v>4</v>
      </c>
      <c r="G1062" s="119"/>
      <c r="H1062" s="86"/>
      <c r="I1062" s="86" t="s">
        <v>0</v>
      </c>
      <c r="J1062" s="86" t="s">
        <v>4</v>
      </c>
      <c r="K1062" s="87" t="s">
        <v>786</v>
      </c>
      <c r="L1062" s="88"/>
    </row>
    <row r="1063" spans="1:12" ht="37.5" customHeight="1" x14ac:dyDescent="0.15">
      <c r="A1063" s="81" t="s">
        <v>139</v>
      </c>
      <c r="B1063" s="8"/>
      <c r="C1063" s="89"/>
      <c r="D1063" s="90"/>
      <c r="E1063" s="82"/>
      <c r="F1063" s="82"/>
      <c r="G1063" s="82"/>
      <c r="H1063" s="82"/>
      <c r="I1063" s="82"/>
      <c r="J1063" s="82"/>
      <c r="K1063" s="91"/>
      <c r="L1063" s="83"/>
    </row>
    <row r="1064" spans="1:12" ht="37.5" customHeight="1" x14ac:dyDescent="0.15">
      <c r="A1064" s="84" t="s">
        <v>138</v>
      </c>
      <c r="B1064" s="80" t="s">
        <v>1843</v>
      </c>
      <c r="C1064" s="85" t="s">
        <v>4441</v>
      </c>
      <c r="D1064" s="116" t="s">
        <v>3150</v>
      </c>
      <c r="E1064" s="124" t="s">
        <v>0</v>
      </c>
      <c r="F1064" s="125" t="s">
        <v>4</v>
      </c>
      <c r="G1064" s="119" t="s">
        <v>5420</v>
      </c>
      <c r="H1064" s="86"/>
      <c r="I1064" s="86" t="s">
        <v>0</v>
      </c>
      <c r="J1064" s="86" t="s">
        <v>4</v>
      </c>
      <c r="K1064" s="87" t="s">
        <v>849</v>
      </c>
      <c r="L1064" s="88"/>
    </row>
    <row r="1065" spans="1:12" ht="37.5" customHeight="1" x14ac:dyDescent="0.15">
      <c r="A1065" s="84" t="s">
        <v>138</v>
      </c>
      <c r="B1065" s="80" t="s">
        <v>1844</v>
      </c>
      <c r="C1065" s="85" t="s">
        <v>4442</v>
      </c>
      <c r="D1065" s="116" t="s">
        <v>3151</v>
      </c>
      <c r="E1065" s="124"/>
      <c r="F1065" s="125"/>
      <c r="G1065" s="119" t="s">
        <v>5420</v>
      </c>
      <c r="H1065" s="86" t="s">
        <v>0</v>
      </c>
      <c r="I1065" s="86" t="s">
        <v>0</v>
      </c>
      <c r="J1065" s="86"/>
      <c r="K1065" s="87" t="s">
        <v>958</v>
      </c>
      <c r="L1065" s="88"/>
    </row>
    <row r="1066" spans="1:12" ht="37.5" customHeight="1" x14ac:dyDescent="0.15">
      <c r="A1066" s="84" t="s">
        <v>138</v>
      </c>
      <c r="B1066" s="80" t="s">
        <v>4803</v>
      </c>
      <c r="C1066" s="85" t="s">
        <v>4767</v>
      </c>
      <c r="D1066" s="116" t="s">
        <v>4768</v>
      </c>
      <c r="E1066" s="124" t="s">
        <v>0</v>
      </c>
      <c r="F1066" s="125"/>
      <c r="G1066" s="119"/>
      <c r="H1066" s="86"/>
      <c r="I1066" s="86"/>
      <c r="J1066" s="86"/>
      <c r="K1066" s="87" t="s">
        <v>529</v>
      </c>
      <c r="L1066" s="88"/>
    </row>
    <row r="1067" spans="1:12" ht="37.5" customHeight="1" x14ac:dyDescent="0.15">
      <c r="A1067" s="84" t="s">
        <v>138</v>
      </c>
      <c r="B1067" s="80" t="s">
        <v>1845</v>
      </c>
      <c r="C1067" s="85" t="s">
        <v>4443</v>
      </c>
      <c r="D1067" s="116" t="s">
        <v>3152</v>
      </c>
      <c r="E1067" s="124" t="s">
        <v>0</v>
      </c>
      <c r="F1067" s="125"/>
      <c r="G1067" s="119" t="s">
        <v>5420</v>
      </c>
      <c r="H1067" s="86" t="s">
        <v>0</v>
      </c>
      <c r="I1067" s="86" t="s">
        <v>0</v>
      </c>
      <c r="J1067" s="86"/>
      <c r="K1067" s="87" t="s">
        <v>876</v>
      </c>
      <c r="L1067" s="88"/>
    </row>
    <row r="1068" spans="1:12" ht="37.5" customHeight="1" x14ac:dyDescent="0.15">
      <c r="A1068" s="84" t="s">
        <v>138</v>
      </c>
      <c r="B1068" s="80" t="s">
        <v>1846</v>
      </c>
      <c r="C1068" s="85" t="s">
        <v>4444</v>
      </c>
      <c r="D1068" s="116" t="s">
        <v>3153</v>
      </c>
      <c r="E1068" s="124" t="s">
        <v>0</v>
      </c>
      <c r="F1068" s="125" t="s">
        <v>4</v>
      </c>
      <c r="G1068" s="119"/>
      <c r="H1068" s="86" t="s">
        <v>0</v>
      </c>
      <c r="I1068" s="86" t="s">
        <v>0</v>
      </c>
      <c r="J1068" s="86"/>
      <c r="K1068" s="87" t="s">
        <v>5162</v>
      </c>
      <c r="L1068" s="88"/>
    </row>
    <row r="1069" spans="1:12" ht="37.5" customHeight="1" x14ac:dyDescent="0.15">
      <c r="A1069" s="84" t="s">
        <v>137</v>
      </c>
      <c r="B1069" s="80" t="s">
        <v>1847</v>
      </c>
      <c r="C1069" s="85" t="s">
        <v>4445</v>
      </c>
      <c r="D1069" s="116" t="s">
        <v>3154</v>
      </c>
      <c r="E1069" s="124"/>
      <c r="F1069" s="125"/>
      <c r="G1069" s="119"/>
      <c r="H1069" s="86" t="s">
        <v>0</v>
      </c>
      <c r="I1069" s="86" t="s">
        <v>0</v>
      </c>
      <c r="J1069" s="86"/>
      <c r="K1069" s="87" t="s">
        <v>518</v>
      </c>
      <c r="L1069" s="88"/>
    </row>
    <row r="1070" spans="1:12" ht="37.5" customHeight="1" x14ac:dyDescent="0.15">
      <c r="A1070" s="84" t="s">
        <v>136</v>
      </c>
      <c r="B1070" s="80" t="s">
        <v>1848</v>
      </c>
      <c r="C1070" s="85" t="s">
        <v>4446</v>
      </c>
      <c r="D1070" s="116" t="s">
        <v>3155</v>
      </c>
      <c r="E1070" s="124" t="s">
        <v>3</v>
      </c>
      <c r="F1070" s="125"/>
      <c r="G1070" s="119"/>
      <c r="H1070" s="86" t="s">
        <v>0</v>
      </c>
      <c r="I1070" s="86" t="s">
        <v>0</v>
      </c>
      <c r="J1070" s="86" t="s">
        <v>4</v>
      </c>
      <c r="K1070" s="87"/>
      <c r="L1070" s="88"/>
    </row>
    <row r="1071" spans="1:12" s="4" customFormat="1" ht="37.5" customHeight="1" x14ac:dyDescent="0.15">
      <c r="A1071" s="84" t="s">
        <v>135</v>
      </c>
      <c r="B1071" s="80" t="s">
        <v>4804</v>
      </c>
      <c r="C1071" s="85" t="s">
        <v>3629</v>
      </c>
      <c r="D1071" s="116" t="s">
        <v>4769</v>
      </c>
      <c r="E1071" s="124" t="s">
        <v>0</v>
      </c>
      <c r="F1071" s="125"/>
      <c r="G1071" s="119"/>
      <c r="H1071" s="86"/>
      <c r="I1071" s="86"/>
      <c r="J1071" s="86"/>
      <c r="K1071" s="87" t="s">
        <v>51</v>
      </c>
      <c r="L1071" s="88"/>
    </row>
    <row r="1072" spans="1:12" s="4" customFormat="1" ht="37.5" customHeight="1" x14ac:dyDescent="0.15">
      <c r="A1072" s="84" t="s">
        <v>135</v>
      </c>
      <c r="B1072" s="80" t="s">
        <v>1849</v>
      </c>
      <c r="C1072" s="85" t="s">
        <v>4447</v>
      </c>
      <c r="D1072" s="116" t="s">
        <v>3156</v>
      </c>
      <c r="E1072" s="124" t="s">
        <v>0</v>
      </c>
      <c r="F1072" s="125"/>
      <c r="G1072" s="119"/>
      <c r="H1072" s="86"/>
      <c r="I1072" s="86" t="s">
        <v>0</v>
      </c>
      <c r="J1072" s="86"/>
      <c r="K1072" s="87" t="s">
        <v>162</v>
      </c>
      <c r="L1072" s="88"/>
    </row>
    <row r="1073" spans="1:12" s="4" customFormat="1" ht="37.5" customHeight="1" x14ac:dyDescent="0.15">
      <c r="A1073" s="84" t="s">
        <v>134</v>
      </c>
      <c r="B1073" s="80" t="s">
        <v>1850</v>
      </c>
      <c r="C1073" s="85" t="s">
        <v>4448</v>
      </c>
      <c r="D1073" s="116" t="s">
        <v>3157</v>
      </c>
      <c r="E1073" s="124"/>
      <c r="F1073" s="125"/>
      <c r="G1073" s="119"/>
      <c r="H1073" s="86"/>
      <c r="I1073" s="86" t="s">
        <v>0</v>
      </c>
      <c r="J1073" s="86" t="s">
        <v>4</v>
      </c>
      <c r="K1073" s="87" t="s">
        <v>5402</v>
      </c>
      <c r="L1073" s="88"/>
    </row>
    <row r="1074" spans="1:12" ht="37.5" customHeight="1" x14ac:dyDescent="0.15">
      <c r="A1074" s="84" t="s">
        <v>134</v>
      </c>
      <c r="B1074" s="80" t="s">
        <v>1851</v>
      </c>
      <c r="C1074" s="85" t="s">
        <v>4449</v>
      </c>
      <c r="D1074" s="116" t="s">
        <v>3158</v>
      </c>
      <c r="E1074" s="124" t="s">
        <v>0</v>
      </c>
      <c r="F1074" s="125"/>
      <c r="G1074" s="119"/>
      <c r="H1074" s="86" t="s">
        <v>0</v>
      </c>
      <c r="I1074" s="86" t="s">
        <v>0</v>
      </c>
      <c r="J1074" s="86"/>
      <c r="K1074" s="87"/>
      <c r="L1074" s="88"/>
    </row>
    <row r="1075" spans="1:12" s="4" customFormat="1" ht="37.5" customHeight="1" x14ac:dyDescent="0.15">
      <c r="A1075" s="84" t="s">
        <v>133</v>
      </c>
      <c r="B1075" s="80" t="s">
        <v>1852</v>
      </c>
      <c r="C1075" s="85" t="s">
        <v>4450</v>
      </c>
      <c r="D1075" s="116" t="s">
        <v>3159</v>
      </c>
      <c r="E1075" s="124"/>
      <c r="F1075" s="125"/>
      <c r="G1075" s="119" t="s">
        <v>5420</v>
      </c>
      <c r="H1075" s="86" t="s">
        <v>0</v>
      </c>
      <c r="I1075" s="86" t="s">
        <v>0</v>
      </c>
      <c r="J1075" s="86"/>
      <c r="K1075" s="87" t="s">
        <v>274</v>
      </c>
      <c r="L1075" s="88"/>
    </row>
    <row r="1076" spans="1:12" s="4" customFormat="1" ht="37.5" customHeight="1" x14ac:dyDescent="0.15">
      <c r="A1076" s="84" t="s">
        <v>133</v>
      </c>
      <c r="B1076" s="80" t="s">
        <v>1853</v>
      </c>
      <c r="C1076" s="85" t="s">
        <v>4451</v>
      </c>
      <c r="D1076" s="116" t="s">
        <v>3160</v>
      </c>
      <c r="E1076" s="124"/>
      <c r="F1076" s="125"/>
      <c r="G1076" s="119"/>
      <c r="H1076" s="86" t="s">
        <v>0</v>
      </c>
      <c r="I1076" s="86"/>
      <c r="J1076" s="86" t="s">
        <v>4</v>
      </c>
      <c r="K1076" s="87"/>
      <c r="L1076" s="88"/>
    </row>
    <row r="1077" spans="1:12" ht="37.5" customHeight="1" x14ac:dyDescent="0.15">
      <c r="A1077" s="84" t="s">
        <v>5370</v>
      </c>
      <c r="B1077" s="80" t="s">
        <v>1854</v>
      </c>
      <c r="C1077" s="85" t="s">
        <v>4452</v>
      </c>
      <c r="D1077" s="116" t="s">
        <v>3161</v>
      </c>
      <c r="E1077" s="124" t="s">
        <v>0</v>
      </c>
      <c r="F1077" s="125"/>
      <c r="G1077" s="119" t="s">
        <v>5420</v>
      </c>
      <c r="H1077" s="86" t="s">
        <v>0</v>
      </c>
      <c r="I1077" s="86" t="s">
        <v>0</v>
      </c>
      <c r="J1077" s="86"/>
      <c r="K1077" s="87" t="s">
        <v>316</v>
      </c>
      <c r="L1077" s="88"/>
    </row>
    <row r="1078" spans="1:12" ht="37.5" customHeight="1" x14ac:dyDescent="0.15">
      <c r="A1078" s="81" t="s">
        <v>132</v>
      </c>
      <c r="B1078" s="8"/>
      <c r="C1078" s="89"/>
      <c r="D1078" s="90"/>
      <c r="E1078" s="82"/>
      <c r="F1078" s="82"/>
      <c r="G1078" s="82"/>
      <c r="H1078" s="82"/>
      <c r="I1078" s="82"/>
      <c r="J1078" s="82"/>
      <c r="K1078" s="91"/>
      <c r="L1078" s="83"/>
    </row>
    <row r="1079" spans="1:12" s="4" customFormat="1" ht="37.5" customHeight="1" x14ac:dyDescent="0.15">
      <c r="A1079" s="84" t="s">
        <v>131</v>
      </c>
      <c r="B1079" s="80" t="s">
        <v>1855</v>
      </c>
      <c r="C1079" s="85" t="s">
        <v>4453</v>
      </c>
      <c r="D1079" s="116" t="s">
        <v>3162</v>
      </c>
      <c r="E1079" s="124" t="s">
        <v>3</v>
      </c>
      <c r="F1079" s="125"/>
      <c r="G1079" s="119"/>
      <c r="H1079" s="86" t="s">
        <v>0</v>
      </c>
      <c r="I1079" s="86" t="s">
        <v>0</v>
      </c>
      <c r="J1079" s="86" t="s">
        <v>4</v>
      </c>
      <c r="K1079" s="87" t="s">
        <v>736</v>
      </c>
      <c r="L1079" s="88"/>
    </row>
    <row r="1080" spans="1:12" s="4" customFormat="1" ht="37.5" customHeight="1" x14ac:dyDescent="0.15">
      <c r="A1080" s="84" t="s">
        <v>131</v>
      </c>
      <c r="B1080" s="80" t="s">
        <v>1856</v>
      </c>
      <c r="C1080" s="85" t="s">
        <v>4454</v>
      </c>
      <c r="D1080" s="116" t="s">
        <v>3163</v>
      </c>
      <c r="E1080" s="124" t="s">
        <v>0</v>
      </c>
      <c r="F1080" s="125"/>
      <c r="G1080" s="119"/>
      <c r="H1080" s="86" t="s">
        <v>0</v>
      </c>
      <c r="I1080" s="86" t="s">
        <v>0</v>
      </c>
      <c r="J1080" s="86" t="s">
        <v>4</v>
      </c>
      <c r="K1080" s="87" t="s">
        <v>5163</v>
      </c>
      <c r="L1080" s="88"/>
    </row>
    <row r="1081" spans="1:12" s="4" customFormat="1" ht="37.5" customHeight="1" x14ac:dyDescent="0.15">
      <c r="A1081" s="84" t="s">
        <v>130</v>
      </c>
      <c r="B1081" s="80" t="s">
        <v>1857</v>
      </c>
      <c r="C1081" s="85" t="s">
        <v>4455</v>
      </c>
      <c r="D1081" s="116" t="s">
        <v>3164</v>
      </c>
      <c r="E1081" s="124" t="s">
        <v>0</v>
      </c>
      <c r="F1081" s="125"/>
      <c r="G1081" s="119"/>
      <c r="H1081" s="86" t="s">
        <v>0</v>
      </c>
      <c r="I1081" s="86" t="s">
        <v>0</v>
      </c>
      <c r="J1081" s="86" t="s">
        <v>4</v>
      </c>
      <c r="K1081" s="87" t="s">
        <v>959</v>
      </c>
      <c r="L1081" s="88"/>
    </row>
    <row r="1082" spans="1:12" s="4" customFormat="1" ht="37.5" customHeight="1" x14ac:dyDescent="0.15">
      <c r="A1082" s="84" t="s">
        <v>130</v>
      </c>
      <c r="B1082" s="80" t="s">
        <v>1858</v>
      </c>
      <c r="C1082" s="85" t="s">
        <v>4456</v>
      </c>
      <c r="D1082" s="116" t="s">
        <v>3165</v>
      </c>
      <c r="E1082" s="124" t="s">
        <v>0</v>
      </c>
      <c r="F1082" s="125"/>
      <c r="G1082" s="119" t="s">
        <v>5420</v>
      </c>
      <c r="H1082" s="86" t="s">
        <v>0</v>
      </c>
      <c r="I1082" s="86"/>
      <c r="J1082" s="86"/>
      <c r="K1082" s="87" t="s">
        <v>1</v>
      </c>
      <c r="L1082" s="88"/>
    </row>
    <row r="1083" spans="1:12" s="4" customFormat="1" ht="37.5" customHeight="1" x14ac:dyDescent="0.15">
      <c r="A1083" s="84" t="s">
        <v>130</v>
      </c>
      <c r="B1083" s="80" t="s">
        <v>1859</v>
      </c>
      <c r="C1083" s="85" t="s">
        <v>4457</v>
      </c>
      <c r="D1083" s="116" t="s">
        <v>3166</v>
      </c>
      <c r="E1083" s="124" t="s">
        <v>0</v>
      </c>
      <c r="F1083" s="125"/>
      <c r="G1083" s="119"/>
      <c r="H1083" s="86" t="s">
        <v>0</v>
      </c>
      <c r="I1083" s="86" t="s">
        <v>0</v>
      </c>
      <c r="J1083" s="86"/>
      <c r="K1083" s="87" t="s">
        <v>129</v>
      </c>
      <c r="L1083" s="88"/>
    </row>
    <row r="1084" spans="1:12" s="4" customFormat="1" ht="37.5" customHeight="1" x14ac:dyDescent="0.15">
      <c r="A1084" s="81" t="s">
        <v>128</v>
      </c>
      <c r="B1084" s="8"/>
      <c r="C1084" s="89"/>
      <c r="D1084" s="90"/>
      <c r="E1084" s="82"/>
      <c r="F1084" s="82"/>
      <c r="G1084" s="82"/>
      <c r="H1084" s="82"/>
      <c r="I1084" s="82"/>
      <c r="J1084" s="82"/>
      <c r="K1084" s="91"/>
      <c r="L1084" s="83"/>
    </row>
    <row r="1085" spans="1:12" s="4" customFormat="1" ht="37.5" customHeight="1" x14ac:dyDescent="0.15">
      <c r="A1085" s="84" t="s">
        <v>127</v>
      </c>
      <c r="B1085" s="80" t="s">
        <v>1860</v>
      </c>
      <c r="C1085" s="85" t="s">
        <v>4458</v>
      </c>
      <c r="D1085" s="116" t="s">
        <v>3167</v>
      </c>
      <c r="E1085" s="124" t="s">
        <v>0</v>
      </c>
      <c r="F1085" s="125" t="s">
        <v>4</v>
      </c>
      <c r="G1085" s="119" t="s">
        <v>5420</v>
      </c>
      <c r="H1085" s="86" t="s">
        <v>0</v>
      </c>
      <c r="I1085" s="86" t="s">
        <v>0</v>
      </c>
      <c r="J1085" s="86" t="s">
        <v>4</v>
      </c>
      <c r="K1085" s="87"/>
      <c r="L1085" s="88"/>
    </row>
    <row r="1086" spans="1:12" ht="37.5" customHeight="1" x14ac:dyDescent="0.15">
      <c r="A1086" s="84" t="s">
        <v>126</v>
      </c>
      <c r="B1086" s="80" t="s">
        <v>1861</v>
      </c>
      <c r="C1086" s="85" t="s">
        <v>4459</v>
      </c>
      <c r="D1086" s="116" t="s">
        <v>3168</v>
      </c>
      <c r="E1086" s="124"/>
      <c r="F1086" s="125"/>
      <c r="G1086" s="119"/>
      <c r="H1086" s="86"/>
      <c r="I1086" s="86" t="s">
        <v>0</v>
      </c>
      <c r="J1086" s="86" t="s">
        <v>4</v>
      </c>
      <c r="K1086" s="87" t="s">
        <v>324</v>
      </c>
      <c r="L1086" s="88"/>
    </row>
    <row r="1087" spans="1:12" ht="37.5" customHeight="1" x14ac:dyDescent="0.15">
      <c r="A1087" s="84" t="s">
        <v>126</v>
      </c>
      <c r="B1087" s="80" t="s">
        <v>1862</v>
      </c>
      <c r="C1087" s="85" t="s">
        <v>4460</v>
      </c>
      <c r="D1087" s="116" t="s">
        <v>3169</v>
      </c>
      <c r="E1087" s="124" t="s">
        <v>0</v>
      </c>
      <c r="F1087" s="125"/>
      <c r="G1087" s="119"/>
      <c r="H1087" s="86" t="s">
        <v>0</v>
      </c>
      <c r="I1087" s="86" t="s">
        <v>0</v>
      </c>
      <c r="J1087" s="86"/>
      <c r="K1087" s="87" t="s">
        <v>5164</v>
      </c>
      <c r="L1087" s="88"/>
    </row>
    <row r="1088" spans="1:12" ht="37.5" customHeight="1" x14ac:dyDescent="0.15">
      <c r="A1088" s="84" t="s">
        <v>126</v>
      </c>
      <c r="B1088" s="80" t="s">
        <v>877</v>
      </c>
      <c r="C1088" s="85" t="s">
        <v>4461</v>
      </c>
      <c r="D1088" s="116" t="s">
        <v>3170</v>
      </c>
      <c r="E1088" s="124" t="s">
        <v>0</v>
      </c>
      <c r="F1088" s="125"/>
      <c r="G1088" s="119" t="s">
        <v>5420</v>
      </c>
      <c r="H1088" s="86" t="s">
        <v>0</v>
      </c>
      <c r="I1088" s="86"/>
      <c r="J1088" s="86"/>
      <c r="K1088" s="87"/>
      <c r="L1088" s="88"/>
    </row>
    <row r="1089" spans="1:12" ht="37.5" customHeight="1" x14ac:dyDescent="0.15">
      <c r="A1089" s="84" t="s">
        <v>125</v>
      </c>
      <c r="B1089" s="80" t="s">
        <v>1863</v>
      </c>
      <c r="C1089" s="85" t="s">
        <v>4462</v>
      </c>
      <c r="D1089" s="116" t="s">
        <v>3171</v>
      </c>
      <c r="E1089" s="124" t="s">
        <v>0</v>
      </c>
      <c r="F1089" s="125"/>
      <c r="G1089" s="119" t="s">
        <v>5420</v>
      </c>
      <c r="H1089" s="86"/>
      <c r="I1089" s="86" t="s">
        <v>0</v>
      </c>
      <c r="J1089" s="86"/>
      <c r="K1089" s="87" t="s">
        <v>737</v>
      </c>
      <c r="L1089" s="88"/>
    </row>
    <row r="1090" spans="1:12" ht="37.5" customHeight="1" x14ac:dyDescent="0.15">
      <c r="A1090" s="81" t="s">
        <v>123</v>
      </c>
      <c r="B1090" s="8"/>
      <c r="C1090" s="89"/>
      <c r="D1090" s="90"/>
      <c r="E1090" s="82"/>
      <c r="F1090" s="82"/>
      <c r="G1090" s="82"/>
      <c r="H1090" s="82"/>
      <c r="I1090" s="82"/>
      <c r="J1090" s="82"/>
      <c r="K1090" s="91"/>
      <c r="L1090" s="83"/>
    </row>
    <row r="1091" spans="1:12" ht="37.5" customHeight="1" x14ac:dyDescent="0.15">
      <c r="A1091" s="84" t="s">
        <v>5294</v>
      </c>
      <c r="B1091" s="80" t="s">
        <v>1864</v>
      </c>
      <c r="C1091" s="85" t="s">
        <v>4463</v>
      </c>
      <c r="D1091" s="116" t="s">
        <v>3172</v>
      </c>
      <c r="E1091" s="124" t="s">
        <v>0</v>
      </c>
      <c r="F1091" s="125"/>
      <c r="G1091" s="119"/>
      <c r="H1091" s="86" t="s">
        <v>0</v>
      </c>
      <c r="I1091" s="86" t="s">
        <v>0</v>
      </c>
      <c r="J1091" s="86" t="s">
        <v>4</v>
      </c>
      <c r="K1091" s="87"/>
      <c r="L1091" s="88"/>
    </row>
    <row r="1092" spans="1:12" ht="37.5" customHeight="1" x14ac:dyDescent="0.15">
      <c r="A1092" s="84" t="s">
        <v>5294</v>
      </c>
      <c r="B1092" s="80" t="s">
        <v>1865</v>
      </c>
      <c r="C1092" s="85" t="s">
        <v>4464</v>
      </c>
      <c r="D1092" s="116" t="s">
        <v>3173</v>
      </c>
      <c r="E1092" s="124" t="s">
        <v>0</v>
      </c>
      <c r="F1092" s="125"/>
      <c r="G1092" s="119" t="s">
        <v>5420</v>
      </c>
      <c r="H1092" s="86" t="s">
        <v>0</v>
      </c>
      <c r="I1092" s="86" t="s">
        <v>0</v>
      </c>
      <c r="J1092" s="86"/>
      <c r="K1092" s="87" t="s">
        <v>3831</v>
      </c>
      <c r="L1092" s="88"/>
    </row>
    <row r="1093" spans="1:12" ht="37.5" customHeight="1" x14ac:dyDescent="0.15">
      <c r="A1093" s="84" t="s">
        <v>5294</v>
      </c>
      <c r="B1093" s="80" t="s">
        <v>1866</v>
      </c>
      <c r="C1093" s="85" t="s">
        <v>4465</v>
      </c>
      <c r="D1093" s="116" t="s">
        <v>3174</v>
      </c>
      <c r="E1093" s="124" t="s">
        <v>0</v>
      </c>
      <c r="F1093" s="125"/>
      <c r="G1093" s="119"/>
      <c r="H1093" s="86" t="s">
        <v>0</v>
      </c>
      <c r="I1093" s="86" t="s">
        <v>0</v>
      </c>
      <c r="J1093" s="86" t="s">
        <v>4</v>
      </c>
      <c r="K1093" s="87" t="s">
        <v>2126</v>
      </c>
      <c r="L1093" s="88" t="s">
        <v>3</v>
      </c>
    </row>
    <row r="1094" spans="1:12" ht="37.5" customHeight="1" x14ac:dyDescent="0.15">
      <c r="A1094" s="84" t="s">
        <v>5294</v>
      </c>
      <c r="B1094" s="80" t="s">
        <v>1867</v>
      </c>
      <c r="C1094" s="85" t="s">
        <v>4466</v>
      </c>
      <c r="D1094" s="116" t="s">
        <v>3175</v>
      </c>
      <c r="E1094" s="124" t="s">
        <v>0</v>
      </c>
      <c r="F1094" s="125"/>
      <c r="G1094" s="119" t="s">
        <v>5420</v>
      </c>
      <c r="H1094" s="86" t="s">
        <v>0</v>
      </c>
      <c r="I1094" s="86" t="s">
        <v>0</v>
      </c>
      <c r="J1094" s="86" t="s">
        <v>4</v>
      </c>
      <c r="K1094" s="87" t="s">
        <v>5165</v>
      </c>
      <c r="L1094" s="88"/>
    </row>
    <row r="1095" spans="1:12" ht="37.5" customHeight="1" x14ac:dyDescent="0.15">
      <c r="A1095" s="84" t="s">
        <v>5294</v>
      </c>
      <c r="B1095" s="80" t="s">
        <v>1868</v>
      </c>
      <c r="C1095" s="85" t="s">
        <v>4467</v>
      </c>
      <c r="D1095" s="116" t="s">
        <v>3176</v>
      </c>
      <c r="E1095" s="124" t="s">
        <v>0</v>
      </c>
      <c r="F1095" s="125" t="s">
        <v>4</v>
      </c>
      <c r="G1095" s="119"/>
      <c r="H1095" s="86" t="s">
        <v>0</v>
      </c>
      <c r="I1095" s="86" t="s">
        <v>0</v>
      </c>
      <c r="J1095" s="86" t="s">
        <v>4</v>
      </c>
      <c r="K1095" s="87" t="s">
        <v>442</v>
      </c>
      <c r="L1095" s="88"/>
    </row>
    <row r="1096" spans="1:12" ht="37.5" customHeight="1" x14ac:dyDescent="0.15">
      <c r="A1096" s="84" t="s">
        <v>5294</v>
      </c>
      <c r="B1096" s="80" t="s">
        <v>1869</v>
      </c>
      <c r="C1096" s="85" t="s">
        <v>4468</v>
      </c>
      <c r="D1096" s="116" t="s">
        <v>3177</v>
      </c>
      <c r="E1096" s="124" t="s">
        <v>0</v>
      </c>
      <c r="F1096" s="125"/>
      <c r="G1096" s="119"/>
      <c r="H1096" s="86" t="s">
        <v>0</v>
      </c>
      <c r="I1096" s="86" t="s">
        <v>0</v>
      </c>
      <c r="J1096" s="86" t="s">
        <v>4</v>
      </c>
      <c r="K1096" s="87" t="s">
        <v>37</v>
      </c>
      <c r="L1096" s="88"/>
    </row>
    <row r="1097" spans="1:12" s="6" customFormat="1" ht="37.5" customHeight="1" x14ac:dyDescent="0.15">
      <c r="A1097" s="84" t="s">
        <v>5294</v>
      </c>
      <c r="B1097" s="80" t="s">
        <v>1870</v>
      </c>
      <c r="C1097" s="85" t="s">
        <v>4469</v>
      </c>
      <c r="D1097" s="116" t="s">
        <v>3178</v>
      </c>
      <c r="E1097" s="124" t="s">
        <v>0</v>
      </c>
      <c r="F1097" s="125"/>
      <c r="G1097" s="119"/>
      <c r="H1097" s="86" t="s">
        <v>0</v>
      </c>
      <c r="I1097" s="86" t="s">
        <v>0</v>
      </c>
      <c r="J1097" s="86" t="s">
        <v>4</v>
      </c>
      <c r="K1097" s="87" t="s">
        <v>1</v>
      </c>
      <c r="L1097" s="88"/>
    </row>
    <row r="1098" spans="1:12" ht="37.5" customHeight="1" x14ac:dyDescent="0.15">
      <c r="A1098" s="84" t="s">
        <v>5293</v>
      </c>
      <c r="B1098" s="80" t="s">
        <v>1871</v>
      </c>
      <c r="C1098" s="85" t="s">
        <v>4470</v>
      </c>
      <c r="D1098" s="116" t="s">
        <v>3179</v>
      </c>
      <c r="E1098" s="124" t="s">
        <v>0</v>
      </c>
      <c r="F1098" s="125"/>
      <c r="G1098" s="119" t="s">
        <v>5420</v>
      </c>
      <c r="H1098" s="86" t="s">
        <v>0</v>
      </c>
      <c r="I1098" s="86" t="s">
        <v>0</v>
      </c>
      <c r="J1098" s="86" t="s">
        <v>4</v>
      </c>
      <c r="K1098" s="87" t="s">
        <v>931</v>
      </c>
      <c r="L1098" s="88"/>
    </row>
    <row r="1099" spans="1:12" ht="37.5" customHeight="1" x14ac:dyDescent="0.15">
      <c r="A1099" s="84" t="s">
        <v>5292</v>
      </c>
      <c r="B1099" s="80" t="s">
        <v>1872</v>
      </c>
      <c r="C1099" s="85" t="s">
        <v>4471</v>
      </c>
      <c r="D1099" s="116" t="s">
        <v>3180</v>
      </c>
      <c r="E1099" s="124" t="s">
        <v>0</v>
      </c>
      <c r="F1099" s="125"/>
      <c r="G1099" s="119"/>
      <c r="H1099" s="86" t="s">
        <v>0</v>
      </c>
      <c r="I1099" s="86" t="s">
        <v>0</v>
      </c>
      <c r="J1099" s="86" t="s">
        <v>4</v>
      </c>
      <c r="K1099" s="87" t="s">
        <v>2127</v>
      </c>
      <c r="L1099" s="88"/>
    </row>
    <row r="1100" spans="1:12" s="4" customFormat="1" ht="37.5" customHeight="1" x14ac:dyDescent="0.15">
      <c r="A1100" s="84" t="s">
        <v>5291</v>
      </c>
      <c r="B1100" s="80" t="s">
        <v>1873</v>
      </c>
      <c r="C1100" s="85" t="s">
        <v>4472</v>
      </c>
      <c r="D1100" s="116" t="s">
        <v>3181</v>
      </c>
      <c r="E1100" s="124" t="s">
        <v>0</v>
      </c>
      <c r="F1100" s="125"/>
      <c r="G1100" s="119" t="s">
        <v>5420</v>
      </c>
      <c r="H1100" s="86" t="s">
        <v>0</v>
      </c>
      <c r="I1100" s="86" t="s">
        <v>0</v>
      </c>
      <c r="J1100" s="86"/>
      <c r="K1100" s="87" t="s">
        <v>5166</v>
      </c>
      <c r="L1100" s="88" t="s">
        <v>3</v>
      </c>
    </row>
    <row r="1101" spans="1:12" s="4" customFormat="1" ht="37.5" customHeight="1" x14ac:dyDescent="0.15">
      <c r="A1101" s="84" t="s">
        <v>121</v>
      </c>
      <c r="B1101" s="80" t="s">
        <v>1874</v>
      </c>
      <c r="C1101" s="85" t="s">
        <v>4473</v>
      </c>
      <c r="D1101" s="116" t="s">
        <v>3182</v>
      </c>
      <c r="E1101" s="124" t="s">
        <v>0</v>
      </c>
      <c r="F1101" s="125" t="s">
        <v>4</v>
      </c>
      <c r="G1101" s="119"/>
      <c r="H1101" s="86" t="s">
        <v>0</v>
      </c>
      <c r="I1101" s="86" t="s">
        <v>0</v>
      </c>
      <c r="J1101" s="86" t="s">
        <v>4</v>
      </c>
      <c r="K1101" s="87" t="s">
        <v>741</v>
      </c>
      <c r="L1101" s="88"/>
    </row>
    <row r="1102" spans="1:12" ht="37.5" customHeight="1" x14ac:dyDescent="0.15">
      <c r="A1102" s="84" t="s">
        <v>121</v>
      </c>
      <c r="B1102" s="80" t="s">
        <v>1875</v>
      </c>
      <c r="C1102" s="85" t="s">
        <v>4474</v>
      </c>
      <c r="D1102" s="116" t="s">
        <v>3183</v>
      </c>
      <c r="E1102" s="124" t="s">
        <v>0</v>
      </c>
      <c r="F1102" s="125"/>
      <c r="G1102" s="119"/>
      <c r="H1102" s="86" t="s">
        <v>3</v>
      </c>
      <c r="I1102" s="86" t="s">
        <v>3</v>
      </c>
      <c r="J1102" s="86"/>
      <c r="K1102" s="87" t="s">
        <v>142</v>
      </c>
      <c r="L1102" s="88" t="s">
        <v>3</v>
      </c>
    </row>
    <row r="1103" spans="1:12" s="4" customFormat="1" ht="37.5" customHeight="1" x14ac:dyDescent="0.15">
      <c r="A1103" s="84" t="s">
        <v>121</v>
      </c>
      <c r="B1103" s="80" t="s">
        <v>1876</v>
      </c>
      <c r="C1103" s="85" t="s">
        <v>4475</v>
      </c>
      <c r="D1103" s="116" t="s">
        <v>3184</v>
      </c>
      <c r="E1103" s="124" t="s">
        <v>0</v>
      </c>
      <c r="F1103" s="125"/>
      <c r="G1103" s="119"/>
      <c r="H1103" s="86" t="s">
        <v>0</v>
      </c>
      <c r="I1103" s="86" t="s">
        <v>0</v>
      </c>
      <c r="J1103" s="86" t="s">
        <v>4</v>
      </c>
      <c r="K1103" s="87"/>
      <c r="L1103" s="88"/>
    </row>
    <row r="1104" spans="1:12" s="4" customFormat="1" ht="37.5" customHeight="1" x14ac:dyDescent="0.15">
      <c r="A1104" s="84" t="s">
        <v>121</v>
      </c>
      <c r="B1104" s="80" t="s">
        <v>1877</v>
      </c>
      <c r="C1104" s="85" t="s">
        <v>4476</v>
      </c>
      <c r="D1104" s="116" t="s">
        <v>3185</v>
      </c>
      <c r="E1104" s="124" t="s">
        <v>0</v>
      </c>
      <c r="F1104" s="125"/>
      <c r="G1104" s="119"/>
      <c r="H1104" s="86" t="s">
        <v>0</v>
      </c>
      <c r="I1104" s="86" t="s">
        <v>0</v>
      </c>
      <c r="J1104" s="86" t="s">
        <v>4</v>
      </c>
      <c r="K1104" s="87" t="s">
        <v>2153</v>
      </c>
      <c r="L1104" s="88"/>
    </row>
    <row r="1105" spans="1:12" s="4" customFormat="1" ht="37.5" customHeight="1" x14ac:dyDescent="0.15">
      <c r="A1105" s="84" t="s">
        <v>121</v>
      </c>
      <c r="B1105" s="80" t="s">
        <v>1878</v>
      </c>
      <c r="C1105" s="85" t="s">
        <v>4477</v>
      </c>
      <c r="D1105" s="116" t="s">
        <v>3186</v>
      </c>
      <c r="E1105" s="124" t="s">
        <v>0</v>
      </c>
      <c r="F1105" s="125"/>
      <c r="G1105" s="119" t="s">
        <v>5420</v>
      </c>
      <c r="H1105" s="86"/>
      <c r="I1105" s="86" t="s">
        <v>0</v>
      </c>
      <c r="J1105" s="86"/>
      <c r="K1105" s="87"/>
      <c r="L1105" s="88"/>
    </row>
    <row r="1106" spans="1:12" s="4" customFormat="1" ht="37.5" customHeight="1" x14ac:dyDescent="0.15">
      <c r="A1106" s="84" t="s">
        <v>121</v>
      </c>
      <c r="B1106" s="80" t="s">
        <v>1879</v>
      </c>
      <c r="C1106" s="85" t="s">
        <v>4478</v>
      </c>
      <c r="D1106" s="116" t="s">
        <v>3187</v>
      </c>
      <c r="E1106" s="124" t="s">
        <v>0</v>
      </c>
      <c r="F1106" s="125"/>
      <c r="G1106" s="119"/>
      <c r="H1106" s="86" t="s">
        <v>0</v>
      </c>
      <c r="I1106" s="86" t="s">
        <v>0</v>
      </c>
      <c r="J1106" s="86" t="s">
        <v>4</v>
      </c>
      <c r="K1106" s="87" t="s">
        <v>906</v>
      </c>
      <c r="L1106" s="88"/>
    </row>
    <row r="1107" spans="1:12" s="4" customFormat="1" ht="37.5" customHeight="1" x14ac:dyDescent="0.15">
      <c r="A1107" s="84" t="s">
        <v>119</v>
      </c>
      <c r="B1107" s="80" t="s">
        <v>1880</v>
      </c>
      <c r="C1107" s="85" t="s">
        <v>4479</v>
      </c>
      <c r="D1107" s="116" t="s">
        <v>3188</v>
      </c>
      <c r="E1107" s="124"/>
      <c r="F1107" s="125"/>
      <c r="G1107" s="119"/>
      <c r="H1107" s="86" t="s">
        <v>0</v>
      </c>
      <c r="I1107" s="86" t="s">
        <v>0</v>
      </c>
      <c r="J1107" s="86"/>
      <c r="K1107" s="87" t="s">
        <v>1</v>
      </c>
      <c r="L1107" s="88"/>
    </row>
    <row r="1108" spans="1:12" s="4" customFormat="1" ht="37.5" customHeight="1" x14ac:dyDescent="0.15">
      <c r="A1108" s="84" t="s">
        <v>118</v>
      </c>
      <c r="B1108" s="80" t="s">
        <v>1881</v>
      </c>
      <c r="C1108" s="85" t="s">
        <v>4480</v>
      </c>
      <c r="D1108" s="116" t="s">
        <v>3189</v>
      </c>
      <c r="E1108" s="124" t="s">
        <v>0</v>
      </c>
      <c r="F1108" s="125"/>
      <c r="G1108" s="119" t="s">
        <v>5420</v>
      </c>
      <c r="H1108" s="86" t="s">
        <v>0</v>
      </c>
      <c r="I1108" s="86" t="s">
        <v>0</v>
      </c>
      <c r="J1108" s="86" t="s">
        <v>4</v>
      </c>
      <c r="K1108" s="87" t="s">
        <v>353</v>
      </c>
      <c r="L1108" s="88"/>
    </row>
    <row r="1109" spans="1:12" ht="37.5" customHeight="1" x14ac:dyDescent="0.15">
      <c r="A1109" s="84" t="s">
        <v>118</v>
      </c>
      <c r="B1109" s="80" t="s">
        <v>1882</v>
      </c>
      <c r="C1109" s="85" t="s">
        <v>4481</v>
      </c>
      <c r="D1109" s="116" t="s">
        <v>4482</v>
      </c>
      <c r="E1109" s="124"/>
      <c r="F1109" s="125"/>
      <c r="G1109" s="119" t="s">
        <v>5420</v>
      </c>
      <c r="H1109" s="86"/>
      <c r="I1109" s="86" t="s">
        <v>3</v>
      </c>
      <c r="J1109" s="86"/>
      <c r="K1109" s="87" t="s">
        <v>5403</v>
      </c>
      <c r="L1109" s="88"/>
    </row>
    <row r="1110" spans="1:12" ht="37.5" customHeight="1" x14ac:dyDescent="0.15">
      <c r="A1110" s="84" t="s">
        <v>117</v>
      </c>
      <c r="B1110" s="80" t="s">
        <v>1883</v>
      </c>
      <c r="C1110" s="85" t="s">
        <v>4483</v>
      </c>
      <c r="D1110" s="116" t="s">
        <v>3190</v>
      </c>
      <c r="E1110" s="124" t="s">
        <v>3</v>
      </c>
      <c r="F1110" s="125"/>
      <c r="G1110" s="119" t="s">
        <v>5420</v>
      </c>
      <c r="H1110" s="86" t="s">
        <v>0</v>
      </c>
      <c r="I1110" s="86" t="s">
        <v>0</v>
      </c>
      <c r="J1110" s="86"/>
      <c r="K1110" s="87" t="s">
        <v>2212</v>
      </c>
      <c r="L1110" s="88"/>
    </row>
    <row r="1111" spans="1:12" ht="37.5" customHeight="1" x14ac:dyDescent="0.15">
      <c r="A1111" s="84" t="s">
        <v>116</v>
      </c>
      <c r="B1111" s="80" t="s">
        <v>1884</v>
      </c>
      <c r="C1111" s="85" t="s">
        <v>4484</v>
      </c>
      <c r="D1111" s="116" t="s">
        <v>3191</v>
      </c>
      <c r="E1111" s="124" t="s">
        <v>0</v>
      </c>
      <c r="F1111" s="125"/>
      <c r="G1111" s="119"/>
      <c r="H1111" s="86"/>
      <c r="I1111" s="86" t="s">
        <v>0</v>
      </c>
      <c r="J1111" s="86" t="s">
        <v>4</v>
      </c>
      <c r="K1111" s="87" t="s">
        <v>790</v>
      </c>
      <c r="L1111" s="88"/>
    </row>
    <row r="1112" spans="1:12" ht="37.5" customHeight="1" x14ac:dyDescent="0.15">
      <c r="A1112" s="84" t="s">
        <v>115</v>
      </c>
      <c r="B1112" s="80" t="s">
        <v>1885</v>
      </c>
      <c r="C1112" s="85" t="s">
        <v>4485</v>
      </c>
      <c r="D1112" s="116" t="s">
        <v>3192</v>
      </c>
      <c r="E1112" s="124" t="s">
        <v>0</v>
      </c>
      <c r="F1112" s="125"/>
      <c r="G1112" s="119" t="s">
        <v>5420</v>
      </c>
      <c r="H1112" s="86" t="s">
        <v>0</v>
      </c>
      <c r="I1112" s="86" t="s">
        <v>0</v>
      </c>
      <c r="J1112" s="86" t="s">
        <v>4</v>
      </c>
      <c r="K1112" s="87" t="s">
        <v>850</v>
      </c>
      <c r="L1112" s="88"/>
    </row>
    <row r="1113" spans="1:12" ht="37.5" customHeight="1" x14ac:dyDescent="0.15">
      <c r="A1113" s="84" t="s">
        <v>114</v>
      </c>
      <c r="B1113" s="80" t="s">
        <v>1886</v>
      </c>
      <c r="C1113" s="85" t="s">
        <v>4486</v>
      </c>
      <c r="D1113" s="116" t="s">
        <v>3193</v>
      </c>
      <c r="E1113" s="124" t="s">
        <v>3</v>
      </c>
      <c r="F1113" s="125"/>
      <c r="G1113" s="119"/>
      <c r="H1113" s="86"/>
      <c r="I1113" s="86" t="s">
        <v>0</v>
      </c>
      <c r="J1113" s="86" t="s">
        <v>4</v>
      </c>
      <c r="K1113" s="87"/>
      <c r="L1113" s="88"/>
    </row>
    <row r="1114" spans="1:12" ht="37.5" customHeight="1" x14ac:dyDescent="0.15">
      <c r="A1114" s="84" t="s">
        <v>113</v>
      </c>
      <c r="B1114" s="80" t="s">
        <v>1887</v>
      </c>
      <c r="C1114" s="85" t="s">
        <v>4487</v>
      </c>
      <c r="D1114" s="116" t="s">
        <v>4488</v>
      </c>
      <c r="E1114" s="124" t="s">
        <v>0</v>
      </c>
      <c r="F1114" s="125" t="s">
        <v>4</v>
      </c>
      <c r="G1114" s="119"/>
      <c r="H1114" s="86" t="s">
        <v>0</v>
      </c>
      <c r="I1114" s="86" t="s">
        <v>0</v>
      </c>
      <c r="J1114" s="86" t="s">
        <v>4</v>
      </c>
      <c r="K1114" s="87" t="s">
        <v>5167</v>
      </c>
      <c r="L1114" s="88"/>
    </row>
    <row r="1115" spans="1:12" ht="37.5" customHeight="1" x14ac:dyDescent="0.15">
      <c r="A1115" s="84" t="s">
        <v>766</v>
      </c>
      <c r="B1115" s="80" t="s">
        <v>1888</v>
      </c>
      <c r="C1115" s="85" t="s">
        <v>4489</v>
      </c>
      <c r="D1115" s="116" t="s">
        <v>3194</v>
      </c>
      <c r="E1115" s="124"/>
      <c r="F1115" s="125"/>
      <c r="G1115" s="119"/>
      <c r="H1115" s="86" t="s">
        <v>0</v>
      </c>
      <c r="I1115" s="86" t="s">
        <v>0</v>
      </c>
      <c r="J1115" s="86" t="s">
        <v>4</v>
      </c>
      <c r="K1115" s="87" t="s">
        <v>281</v>
      </c>
      <c r="L1115" s="88"/>
    </row>
    <row r="1116" spans="1:12" ht="37.5" customHeight="1" x14ac:dyDescent="0.15">
      <c r="A1116" s="84" t="s">
        <v>5369</v>
      </c>
      <c r="B1116" s="80" t="s">
        <v>1889</v>
      </c>
      <c r="C1116" s="85" t="s">
        <v>4490</v>
      </c>
      <c r="D1116" s="116" t="s">
        <v>3195</v>
      </c>
      <c r="E1116" s="124" t="s">
        <v>0</v>
      </c>
      <c r="F1116" s="125" t="s">
        <v>4</v>
      </c>
      <c r="G1116" s="119"/>
      <c r="H1116" s="86" t="s">
        <v>0</v>
      </c>
      <c r="I1116" s="86" t="s">
        <v>3</v>
      </c>
      <c r="J1116" s="86" t="s">
        <v>4</v>
      </c>
      <c r="K1116" s="87" t="s">
        <v>171</v>
      </c>
      <c r="L1116" s="88"/>
    </row>
    <row r="1117" spans="1:12" ht="37.5" customHeight="1" x14ac:dyDescent="0.15">
      <c r="A1117" s="81" t="s">
        <v>112</v>
      </c>
      <c r="B1117" s="8"/>
      <c r="C1117" s="89"/>
      <c r="D1117" s="90"/>
      <c r="E1117" s="82"/>
      <c r="F1117" s="82"/>
      <c r="G1117" s="82"/>
      <c r="H1117" s="82"/>
      <c r="I1117" s="82"/>
      <c r="J1117" s="82"/>
      <c r="K1117" s="91"/>
      <c r="L1117" s="83"/>
    </row>
    <row r="1118" spans="1:12" ht="37.5" customHeight="1" x14ac:dyDescent="0.15">
      <c r="A1118" s="84" t="s">
        <v>5290</v>
      </c>
      <c r="B1118" s="80" t="s">
        <v>1890</v>
      </c>
      <c r="C1118" s="85" t="s">
        <v>4491</v>
      </c>
      <c r="D1118" s="116" t="s">
        <v>3196</v>
      </c>
      <c r="E1118" s="124" t="s">
        <v>0</v>
      </c>
      <c r="F1118" s="125"/>
      <c r="G1118" s="119"/>
      <c r="H1118" s="86"/>
      <c r="I1118" s="86" t="s">
        <v>0</v>
      </c>
      <c r="J1118" s="86" t="s">
        <v>4</v>
      </c>
      <c r="K1118" s="87" t="s">
        <v>960</v>
      </c>
      <c r="L1118" s="88"/>
    </row>
    <row r="1119" spans="1:12" ht="37.5" customHeight="1" x14ac:dyDescent="0.15">
      <c r="A1119" s="84" t="s">
        <v>5290</v>
      </c>
      <c r="B1119" s="80" t="s">
        <v>1891</v>
      </c>
      <c r="C1119" s="85" t="s">
        <v>4492</v>
      </c>
      <c r="D1119" s="116" t="s">
        <v>3197</v>
      </c>
      <c r="E1119" s="124" t="s">
        <v>0</v>
      </c>
      <c r="F1119" s="125"/>
      <c r="G1119" s="119"/>
      <c r="H1119" s="86" t="s">
        <v>0</v>
      </c>
      <c r="I1119" s="86" t="s">
        <v>0</v>
      </c>
      <c r="J1119" s="86"/>
      <c r="K1119" s="87" t="s">
        <v>5168</v>
      </c>
      <c r="L1119" s="88"/>
    </row>
    <row r="1120" spans="1:12" ht="37.5" customHeight="1" x14ac:dyDescent="0.15">
      <c r="A1120" s="84" t="s">
        <v>5290</v>
      </c>
      <c r="B1120" s="80" t="s">
        <v>1892</v>
      </c>
      <c r="C1120" s="85" t="s">
        <v>4493</v>
      </c>
      <c r="D1120" s="116" t="s">
        <v>3198</v>
      </c>
      <c r="E1120" s="124" t="s">
        <v>0</v>
      </c>
      <c r="F1120" s="125" t="s">
        <v>4</v>
      </c>
      <c r="G1120" s="119"/>
      <c r="H1120" s="86" t="s">
        <v>0</v>
      </c>
      <c r="I1120" s="86" t="s">
        <v>0</v>
      </c>
      <c r="J1120" s="86" t="s">
        <v>4</v>
      </c>
      <c r="K1120" s="87"/>
      <c r="L1120" s="88"/>
    </row>
    <row r="1121" spans="1:12" ht="37.5" customHeight="1" x14ac:dyDescent="0.15">
      <c r="A1121" s="84" t="s">
        <v>5290</v>
      </c>
      <c r="B1121" s="80" t="s">
        <v>1893</v>
      </c>
      <c r="C1121" s="85" t="s">
        <v>4494</v>
      </c>
      <c r="D1121" s="116" t="s">
        <v>3199</v>
      </c>
      <c r="E1121" s="124" t="s">
        <v>0</v>
      </c>
      <c r="F1121" s="125"/>
      <c r="G1121" s="119"/>
      <c r="H1121" s="86" t="s">
        <v>0</v>
      </c>
      <c r="I1121" s="86" t="s">
        <v>0</v>
      </c>
      <c r="J1121" s="86" t="s">
        <v>4</v>
      </c>
      <c r="K1121" s="87" t="s">
        <v>2128</v>
      </c>
      <c r="L1121" s="88"/>
    </row>
    <row r="1122" spans="1:12" ht="37.5" customHeight="1" x14ac:dyDescent="0.15">
      <c r="A1122" s="84" t="s">
        <v>5290</v>
      </c>
      <c r="B1122" s="80" t="s">
        <v>1894</v>
      </c>
      <c r="C1122" s="85" t="s">
        <v>4495</v>
      </c>
      <c r="D1122" s="116" t="s">
        <v>3200</v>
      </c>
      <c r="E1122" s="124" t="s">
        <v>0</v>
      </c>
      <c r="F1122" s="125"/>
      <c r="G1122" s="119"/>
      <c r="H1122" s="86" t="s">
        <v>0</v>
      </c>
      <c r="I1122" s="86" t="s">
        <v>0</v>
      </c>
      <c r="J1122" s="86" t="s">
        <v>4</v>
      </c>
      <c r="K1122" s="87" t="s">
        <v>2129</v>
      </c>
      <c r="L1122" s="88"/>
    </row>
    <row r="1123" spans="1:12" ht="37.5" customHeight="1" x14ac:dyDescent="0.15">
      <c r="A1123" s="84" t="s">
        <v>5290</v>
      </c>
      <c r="B1123" s="80" t="s">
        <v>1895</v>
      </c>
      <c r="C1123" s="85" t="s">
        <v>111</v>
      </c>
      <c r="D1123" s="116" t="s">
        <v>3201</v>
      </c>
      <c r="E1123" s="124" t="s">
        <v>0</v>
      </c>
      <c r="F1123" s="125" t="s">
        <v>4</v>
      </c>
      <c r="G1123" s="119" t="s">
        <v>5420</v>
      </c>
      <c r="H1123" s="86" t="s">
        <v>0</v>
      </c>
      <c r="I1123" s="86" t="s">
        <v>0</v>
      </c>
      <c r="J1123" s="86" t="s">
        <v>4</v>
      </c>
      <c r="K1123" s="87" t="s">
        <v>2213</v>
      </c>
      <c r="L1123" s="88"/>
    </row>
    <row r="1124" spans="1:12" ht="37.5" customHeight="1" x14ac:dyDescent="0.15">
      <c r="A1124" s="84" t="s">
        <v>5290</v>
      </c>
      <c r="B1124" s="80" t="s">
        <v>1896</v>
      </c>
      <c r="C1124" s="85" t="s">
        <v>4496</v>
      </c>
      <c r="D1124" s="116" t="s">
        <v>3202</v>
      </c>
      <c r="E1124" s="124"/>
      <c r="F1124" s="125"/>
      <c r="G1124" s="119" t="s">
        <v>5420</v>
      </c>
      <c r="H1124" s="86" t="s">
        <v>0</v>
      </c>
      <c r="I1124" s="86" t="s">
        <v>0</v>
      </c>
      <c r="J1124" s="86"/>
      <c r="K1124" s="87" t="s">
        <v>36</v>
      </c>
      <c r="L1124" s="88"/>
    </row>
    <row r="1125" spans="1:12" ht="37.5" customHeight="1" x14ac:dyDescent="0.15">
      <c r="A1125" s="84" t="s">
        <v>5290</v>
      </c>
      <c r="B1125" s="80" t="s">
        <v>878</v>
      </c>
      <c r="C1125" s="85" t="s">
        <v>4497</v>
      </c>
      <c r="D1125" s="116" t="s">
        <v>3203</v>
      </c>
      <c r="E1125" s="124" t="s">
        <v>0</v>
      </c>
      <c r="F1125" s="125"/>
      <c r="G1125" s="119"/>
      <c r="H1125" s="86" t="s">
        <v>0</v>
      </c>
      <c r="I1125" s="86" t="s">
        <v>0</v>
      </c>
      <c r="J1125" s="86"/>
      <c r="K1125" s="87" t="s">
        <v>5169</v>
      </c>
      <c r="L1125" s="88"/>
    </row>
    <row r="1126" spans="1:12" ht="37.5" customHeight="1" x14ac:dyDescent="0.15">
      <c r="A1126" s="84" t="s">
        <v>5290</v>
      </c>
      <c r="B1126" s="80" t="s">
        <v>1897</v>
      </c>
      <c r="C1126" s="85" t="s">
        <v>4498</v>
      </c>
      <c r="D1126" s="116" t="s">
        <v>3204</v>
      </c>
      <c r="E1126" s="124" t="s">
        <v>0</v>
      </c>
      <c r="F1126" s="125"/>
      <c r="G1126" s="119"/>
      <c r="H1126" s="86" t="s">
        <v>0</v>
      </c>
      <c r="I1126" s="86" t="s">
        <v>0</v>
      </c>
      <c r="J1126" s="86"/>
      <c r="K1126" s="87" t="s">
        <v>382</v>
      </c>
      <c r="L1126" s="88"/>
    </row>
    <row r="1127" spans="1:12" ht="37.5" customHeight="1" x14ac:dyDescent="0.15">
      <c r="A1127" s="84" t="s">
        <v>5289</v>
      </c>
      <c r="B1127" s="80" t="s">
        <v>1898</v>
      </c>
      <c r="C1127" s="85" t="s">
        <v>4499</v>
      </c>
      <c r="D1127" s="116" t="s">
        <v>3205</v>
      </c>
      <c r="E1127" s="124" t="s">
        <v>0</v>
      </c>
      <c r="F1127" s="125" t="s">
        <v>4</v>
      </c>
      <c r="G1127" s="119"/>
      <c r="H1127" s="86"/>
      <c r="I1127" s="86" t="s">
        <v>0</v>
      </c>
      <c r="J1127" s="86" t="s">
        <v>4</v>
      </c>
      <c r="K1127" s="87" t="s">
        <v>781</v>
      </c>
      <c r="L1127" s="88"/>
    </row>
    <row r="1128" spans="1:12" ht="37.5" customHeight="1" x14ac:dyDescent="0.15">
      <c r="A1128" s="84" t="s">
        <v>5288</v>
      </c>
      <c r="B1128" s="80" t="s">
        <v>1899</v>
      </c>
      <c r="C1128" s="85" t="s">
        <v>4500</v>
      </c>
      <c r="D1128" s="116" t="s">
        <v>3206</v>
      </c>
      <c r="E1128" s="124" t="s">
        <v>0</v>
      </c>
      <c r="F1128" s="125" t="s">
        <v>4</v>
      </c>
      <c r="G1128" s="119"/>
      <c r="H1128" s="86" t="s">
        <v>0</v>
      </c>
      <c r="I1128" s="86" t="s">
        <v>0</v>
      </c>
      <c r="J1128" s="86" t="s">
        <v>4</v>
      </c>
      <c r="K1128" s="87" t="s">
        <v>2214</v>
      </c>
      <c r="L1128" s="88"/>
    </row>
    <row r="1129" spans="1:12" ht="37.5" customHeight="1" x14ac:dyDescent="0.15">
      <c r="A1129" s="84" t="s">
        <v>5288</v>
      </c>
      <c r="B1129" s="80" t="s">
        <v>1900</v>
      </c>
      <c r="C1129" s="85" t="s">
        <v>4501</v>
      </c>
      <c r="D1129" s="116" t="s">
        <v>3207</v>
      </c>
      <c r="E1129" s="124" t="s">
        <v>3</v>
      </c>
      <c r="F1129" s="125"/>
      <c r="G1129" s="119" t="s">
        <v>5420</v>
      </c>
      <c r="H1129" s="86" t="s">
        <v>0</v>
      </c>
      <c r="I1129" s="86"/>
      <c r="J1129" s="86"/>
      <c r="K1129" s="87" t="s">
        <v>84</v>
      </c>
      <c r="L1129" s="88"/>
    </row>
    <row r="1130" spans="1:12" ht="37.5" customHeight="1" x14ac:dyDescent="0.15">
      <c r="A1130" s="84" t="s">
        <v>5287</v>
      </c>
      <c r="B1130" s="80" t="s">
        <v>1901</v>
      </c>
      <c r="C1130" s="85" t="s">
        <v>4502</v>
      </c>
      <c r="D1130" s="116" t="s">
        <v>3208</v>
      </c>
      <c r="E1130" s="124" t="s">
        <v>3</v>
      </c>
      <c r="F1130" s="125"/>
      <c r="G1130" s="119"/>
      <c r="H1130" s="86" t="s">
        <v>0</v>
      </c>
      <c r="I1130" s="86" t="s">
        <v>0</v>
      </c>
      <c r="J1130" s="86" t="s">
        <v>4</v>
      </c>
      <c r="K1130" s="87" t="s">
        <v>510</v>
      </c>
      <c r="L1130" s="88"/>
    </row>
    <row r="1131" spans="1:12" ht="37.5" customHeight="1" x14ac:dyDescent="0.15">
      <c r="A1131" s="84" t="s">
        <v>5287</v>
      </c>
      <c r="B1131" s="80" t="s">
        <v>1902</v>
      </c>
      <c r="C1131" s="85" t="s">
        <v>4503</v>
      </c>
      <c r="D1131" s="116" t="s">
        <v>3209</v>
      </c>
      <c r="E1131" s="124" t="s">
        <v>0</v>
      </c>
      <c r="F1131" s="125"/>
      <c r="G1131" s="119"/>
      <c r="H1131" s="86" t="s">
        <v>0</v>
      </c>
      <c r="I1131" s="86" t="s">
        <v>0</v>
      </c>
      <c r="J1131" s="86" t="s">
        <v>4</v>
      </c>
      <c r="K1131" s="87" t="s">
        <v>20</v>
      </c>
      <c r="L1131" s="88"/>
    </row>
    <row r="1132" spans="1:12" ht="37.5" customHeight="1" x14ac:dyDescent="0.15">
      <c r="A1132" s="84" t="s">
        <v>5286</v>
      </c>
      <c r="B1132" s="80" t="s">
        <v>1903</v>
      </c>
      <c r="C1132" s="85" t="s">
        <v>4504</v>
      </c>
      <c r="D1132" s="116" t="s">
        <v>3210</v>
      </c>
      <c r="E1132" s="124" t="s">
        <v>0</v>
      </c>
      <c r="F1132" s="125"/>
      <c r="G1132" s="119"/>
      <c r="H1132" s="86"/>
      <c r="I1132" s="86" t="s">
        <v>0</v>
      </c>
      <c r="J1132" s="86"/>
      <c r="K1132" s="87" t="s">
        <v>961</v>
      </c>
      <c r="L1132" s="88"/>
    </row>
    <row r="1133" spans="1:12" ht="37.5" customHeight="1" x14ac:dyDescent="0.15">
      <c r="A1133" s="84" t="s">
        <v>5285</v>
      </c>
      <c r="B1133" s="80" t="s">
        <v>1904</v>
      </c>
      <c r="C1133" s="85" t="s">
        <v>4505</v>
      </c>
      <c r="D1133" s="116" t="s">
        <v>3211</v>
      </c>
      <c r="E1133" s="124" t="s">
        <v>0</v>
      </c>
      <c r="F1133" s="125"/>
      <c r="G1133" s="119"/>
      <c r="H1133" s="86" t="s">
        <v>0</v>
      </c>
      <c r="I1133" s="86" t="s">
        <v>0</v>
      </c>
      <c r="J1133" s="86" t="s">
        <v>4</v>
      </c>
      <c r="K1133" s="87" t="s">
        <v>19</v>
      </c>
      <c r="L1133" s="88"/>
    </row>
    <row r="1134" spans="1:12" ht="37.5" customHeight="1" x14ac:dyDescent="0.15">
      <c r="A1134" s="84" t="s">
        <v>110</v>
      </c>
      <c r="B1134" s="80" t="s">
        <v>1905</v>
      </c>
      <c r="C1134" s="85" t="s">
        <v>4506</v>
      </c>
      <c r="D1134" s="116" t="s">
        <v>3212</v>
      </c>
      <c r="E1134" s="124" t="s">
        <v>0</v>
      </c>
      <c r="F1134" s="125"/>
      <c r="G1134" s="119" t="s">
        <v>5420</v>
      </c>
      <c r="H1134" s="86"/>
      <c r="I1134" s="86" t="s">
        <v>0</v>
      </c>
      <c r="J1134" s="86"/>
      <c r="K1134" s="87" t="s">
        <v>962</v>
      </c>
      <c r="L1134" s="88"/>
    </row>
    <row r="1135" spans="1:12" ht="37.5" customHeight="1" x14ac:dyDescent="0.15">
      <c r="A1135" s="84" t="s">
        <v>109</v>
      </c>
      <c r="B1135" s="80" t="s">
        <v>1906</v>
      </c>
      <c r="C1135" s="85" t="s">
        <v>4507</v>
      </c>
      <c r="D1135" s="116" t="s">
        <v>3213</v>
      </c>
      <c r="E1135" s="124"/>
      <c r="F1135" s="125"/>
      <c r="G1135" s="119"/>
      <c r="H1135" s="86"/>
      <c r="I1135" s="86" t="s">
        <v>0</v>
      </c>
      <c r="J1135" s="86" t="s">
        <v>4</v>
      </c>
      <c r="K1135" s="87"/>
      <c r="L1135" s="88"/>
    </row>
    <row r="1136" spans="1:12" ht="37.5" customHeight="1" x14ac:dyDescent="0.15">
      <c r="A1136" s="84" t="s">
        <v>109</v>
      </c>
      <c r="B1136" s="80" t="s">
        <v>1907</v>
      </c>
      <c r="C1136" s="85" t="s">
        <v>4508</v>
      </c>
      <c r="D1136" s="116" t="s">
        <v>3214</v>
      </c>
      <c r="E1136" s="124" t="s">
        <v>0</v>
      </c>
      <c r="F1136" s="125"/>
      <c r="G1136" s="119"/>
      <c r="H1136" s="86"/>
      <c r="I1136" s="86" t="s">
        <v>0</v>
      </c>
      <c r="J1136" s="86" t="s">
        <v>4</v>
      </c>
      <c r="K1136" s="87" t="s">
        <v>382</v>
      </c>
      <c r="L1136" s="88"/>
    </row>
    <row r="1137" spans="1:12" s="4" customFormat="1" ht="37.5" customHeight="1" x14ac:dyDescent="0.15">
      <c r="A1137" s="84" t="s">
        <v>109</v>
      </c>
      <c r="B1137" s="80" t="s">
        <v>1908</v>
      </c>
      <c r="C1137" s="85" t="s">
        <v>4509</v>
      </c>
      <c r="D1137" s="116" t="s">
        <v>3215</v>
      </c>
      <c r="E1137" s="124"/>
      <c r="F1137" s="125"/>
      <c r="G1137" s="119" t="s">
        <v>5420</v>
      </c>
      <c r="H1137" s="86" t="s">
        <v>0</v>
      </c>
      <c r="I1137" s="86" t="s">
        <v>0</v>
      </c>
      <c r="J1137" s="86"/>
      <c r="K1137" s="87"/>
      <c r="L1137" s="88"/>
    </row>
    <row r="1138" spans="1:12" s="4" customFormat="1" ht="37.5" customHeight="1" x14ac:dyDescent="0.15">
      <c r="A1138" s="84" t="s">
        <v>109</v>
      </c>
      <c r="B1138" s="80" t="s">
        <v>1909</v>
      </c>
      <c r="C1138" s="85" t="s">
        <v>4510</v>
      </c>
      <c r="D1138" s="116" t="s">
        <v>3216</v>
      </c>
      <c r="E1138" s="124"/>
      <c r="F1138" s="125"/>
      <c r="G1138" s="119" t="s">
        <v>5420</v>
      </c>
      <c r="H1138" s="86" t="s">
        <v>0</v>
      </c>
      <c r="I1138" s="86" t="s">
        <v>3</v>
      </c>
      <c r="J1138" s="86"/>
      <c r="K1138" s="87" t="s">
        <v>4511</v>
      </c>
      <c r="L1138" s="88"/>
    </row>
    <row r="1139" spans="1:12" s="4" customFormat="1" ht="37.5" customHeight="1" x14ac:dyDescent="0.15">
      <c r="A1139" s="84" t="s">
        <v>108</v>
      </c>
      <c r="B1139" s="80" t="s">
        <v>1910</v>
      </c>
      <c r="C1139" s="85" t="s">
        <v>4512</v>
      </c>
      <c r="D1139" s="116" t="s">
        <v>3217</v>
      </c>
      <c r="E1139" s="124"/>
      <c r="F1139" s="125"/>
      <c r="G1139" s="119"/>
      <c r="H1139" s="86" t="s">
        <v>0</v>
      </c>
      <c r="I1139" s="86" t="s">
        <v>0</v>
      </c>
      <c r="J1139" s="86"/>
      <c r="K1139" s="87" t="s">
        <v>963</v>
      </c>
      <c r="L1139" s="88"/>
    </row>
    <row r="1140" spans="1:12" s="4" customFormat="1" ht="37.5" customHeight="1" x14ac:dyDescent="0.15">
      <c r="A1140" s="84" t="s">
        <v>108</v>
      </c>
      <c r="B1140" s="80" t="s">
        <v>1911</v>
      </c>
      <c r="C1140" s="85" t="s">
        <v>4513</v>
      </c>
      <c r="D1140" s="116" t="s">
        <v>3218</v>
      </c>
      <c r="E1140" s="124" t="s">
        <v>0</v>
      </c>
      <c r="F1140" s="125" t="s">
        <v>4</v>
      </c>
      <c r="G1140" s="119"/>
      <c r="H1140" s="86" t="s">
        <v>0</v>
      </c>
      <c r="I1140" s="86" t="s">
        <v>0</v>
      </c>
      <c r="J1140" s="86" t="s">
        <v>4</v>
      </c>
      <c r="K1140" s="87" t="s">
        <v>2215</v>
      </c>
      <c r="L1140" s="88"/>
    </row>
    <row r="1141" spans="1:12" s="4" customFormat="1" ht="37.5" customHeight="1" x14ac:dyDescent="0.15">
      <c r="A1141" s="84" t="s">
        <v>108</v>
      </c>
      <c r="B1141" s="80" t="s">
        <v>1912</v>
      </c>
      <c r="C1141" s="85" t="s">
        <v>4514</v>
      </c>
      <c r="D1141" s="116" t="s">
        <v>3219</v>
      </c>
      <c r="E1141" s="124" t="s">
        <v>0</v>
      </c>
      <c r="F1141" s="125"/>
      <c r="G1141" s="119"/>
      <c r="H1141" s="86" t="s">
        <v>0</v>
      </c>
      <c r="I1141" s="86" t="s">
        <v>0</v>
      </c>
      <c r="J1141" s="86"/>
      <c r="K1141" s="87" t="s">
        <v>513</v>
      </c>
      <c r="L1141" s="88"/>
    </row>
    <row r="1142" spans="1:12" ht="37.5" customHeight="1" x14ac:dyDescent="0.15">
      <c r="A1142" s="84" t="s">
        <v>108</v>
      </c>
      <c r="B1142" s="80" t="s">
        <v>1913</v>
      </c>
      <c r="C1142" s="85" t="s">
        <v>4515</v>
      </c>
      <c r="D1142" s="116" t="s">
        <v>3220</v>
      </c>
      <c r="E1142" s="124" t="s">
        <v>3</v>
      </c>
      <c r="F1142" s="125" t="s">
        <v>4</v>
      </c>
      <c r="G1142" s="119" t="s">
        <v>5420</v>
      </c>
      <c r="H1142" s="86" t="s">
        <v>0</v>
      </c>
      <c r="I1142" s="86" t="s">
        <v>3</v>
      </c>
      <c r="J1142" s="86"/>
      <c r="K1142" s="87" t="s">
        <v>97</v>
      </c>
      <c r="L1142" s="88"/>
    </row>
    <row r="1143" spans="1:12" s="4" customFormat="1" ht="37.5" customHeight="1" x14ac:dyDescent="0.15">
      <c r="A1143" s="84" t="s">
        <v>767</v>
      </c>
      <c r="B1143" s="80" t="s">
        <v>1914</v>
      </c>
      <c r="C1143" s="85" t="s">
        <v>4516</v>
      </c>
      <c r="D1143" s="116" t="s">
        <v>3221</v>
      </c>
      <c r="E1143" s="124" t="s">
        <v>0</v>
      </c>
      <c r="F1143" s="125"/>
      <c r="G1143" s="119" t="s">
        <v>5420</v>
      </c>
      <c r="H1143" s="86"/>
      <c r="I1143" s="86" t="s">
        <v>0</v>
      </c>
      <c r="J1143" s="86"/>
      <c r="K1143" s="87"/>
      <c r="L1143" s="88"/>
    </row>
    <row r="1144" spans="1:12" ht="37.5" customHeight="1" x14ac:dyDescent="0.15">
      <c r="A1144" s="84" t="s">
        <v>2216</v>
      </c>
      <c r="B1144" s="80" t="s">
        <v>1915</v>
      </c>
      <c r="C1144" s="85" t="s">
        <v>4517</v>
      </c>
      <c r="D1144" s="116" t="s">
        <v>3222</v>
      </c>
      <c r="E1144" s="124" t="s">
        <v>0</v>
      </c>
      <c r="F1144" s="125"/>
      <c r="G1144" s="119"/>
      <c r="H1144" s="86" t="s">
        <v>0</v>
      </c>
      <c r="I1144" s="86" t="s">
        <v>0</v>
      </c>
      <c r="J1144" s="86"/>
      <c r="K1144" s="87" t="s">
        <v>5170</v>
      </c>
      <c r="L1144" s="88"/>
    </row>
    <row r="1145" spans="1:12" s="4" customFormat="1" ht="37.5" customHeight="1" x14ac:dyDescent="0.15">
      <c r="A1145" s="84" t="s">
        <v>2216</v>
      </c>
      <c r="B1145" s="80" t="s">
        <v>1916</v>
      </c>
      <c r="C1145" s="85" t="s">
        <v>4518</v>
      </c>
      <c r="D1145" s="116" t="s">
        <v>3223</v>
      </c>
      <c r="E1145" s="124" t="s">
        <v>0</v>
      </c>
      <c r="F1145" s="125"/>
      <c r="G1145" s="119"/>
      <c r="H1145" s="86" t="s">
        <v>0</v>
      </c>
      <c r="I1145" s="86" t="s">
        <v>0</v>
      </c>
      <c r="J1145" s="86" t="s">
        <v>4</v>
      </c>
      <c r="K1145" s="87" t="s">
        <v>84</v>
      </c>
      <c r="L1145" s="88"/>
    </row>
    <row r="1146" spans="1:12" s="4" customFormat="1" ht="37.5" customHeight="1" x14ac:dyDescent="0.15">
      <c r="A1146" s="84" t="s">
        <v>106</v>
      </c>
      <c r="B1146" s="80" t="s">
        <v>1917</v>
      </c>
      <c r="C1146" s="85" t="s">
        <v>4519</v>
      </c>
      <c r="D1146" s="116" t="s">
        <v>3224</v>
      </c>
      <c r="E1146" s="124"/>
      <c r="F1146" s="125"/>
      <c r="G1146" s="119" t="s">
        <v>5420</v>
      </c>
      <c r="H1146" s="86"/>
      <c r="I1146" s="86" t="s">
        <v>0</v>
      </c>
      <c r="J1146" s="86" t="s">
        <v>4</v>
      </c>
      <c r="K1146" s="87" t="s">
        <v>964</v>
      </c>
      <c r="L1146" s="88"/>
    </row>
    <row r="1147" spans="1:12" s="4" customFormat="1" ht="37.5" customHeight="1" x14ac:dyDescent="0.15">
      <c r="A1147" s="84" t="s">
        <v>106</v>
      </c>
      <c r="B1147" s="80" t="s">
        <v>1918</v>
      </c>
      <c r="C1147" s="85" t="s">
        <v>4520</v>
      </c>
      <c r="D1147" s="116" t="s">
        <v>3225</v>
      </c>
      <c r="E1147" s="124" t="s">
        <v>3</v>
      </c>
      <c r="F1147" s="125"/>
      <c r="G1147" s="119"/>
      <c r="H1147" s="86" t="s">
        <v>0</v>
      </c>
      <c r="I1147" s="86" t="s">
        <v>0</v>
      </c>
      <c r="J1147" s="86" t="s">
        <v>4</v>
      </c>
      <c r="K1147" s="87" t="s">
        <v>316</v>
      </c>
      <c r="L1147" s="88"/>
    </row>
    <row r="1148" spans="1:12" s="4" customFormat="1" ht="37.5" customHeight="1" x14ac:dyDescent="0.15">
      <c r="A1148" s="81" t="s">
        <v>105</v>
      </c>
      <c r="B1148" s="8"/>
      <c r="C1148" s="89"/>
      <c r="D1148" s="90"/>
      <c r="E1148" s="82"/>
      <c r="F1148" s="82"/>
      <c r="G1148" s="82"/>
      <c r="H1148" s="82"/>
      <c r="I1148" s="82"/>
      <c r="J1148" s="82"/>
      <c r="K1148" s="91"/>
      <c r="L1148" s="83"/>
    </row>
    <row r="1149" spans="1:12" s="4" customFormat="1" ht="37.5" customHeight="1" x14ac:dyDescent="0.15">
      <c r="A1149" s="84" t="s">
        <v>768</v>
      </c>
      <c r="B1149" s="80" t="s">
        <v>1919</v>
      </c>
      <c r="C1149" s="85" t="s">
        <v>4521</v>
      </c>
      <c r="D1149" s="116" t="s">
        <v>3226</v>
      </c>
      <c r="E1149" s="124" t="s">
        <v>0</v>
      </c>
      <c r="F1149" s="125"/>
      <c r="G1149" s="119"/>
      <c r="H1149" s="86"/>
      <c r="I1149" s="86" t="s">
        <v>0</v>
      </c>
      <c r="J1149" s="86" t="s">
        <v>4</v>
      </c>
      <c r="K1149" s="87" t="s">
        <v>5171</v>
      </c>
      <c r="L1149" s="88"/>
    </row>
    <row r="1150" spans="1:12" s="4" customFormat="1" ht="37.5" customHeight="1" x14ac:dyDescent="0.15">
      <c r="A1150" s="84" t="s">
        <v>104</v>
      </c>
      <c r="B1150" s="80" t="s">
        <v>1920</v>
      </c>
      <c r="C1150" s="85" t="s">
        <v>4522</v>
      </c>
      <c r="D1150" s="116" t="s">
        <v>3227</v>
      </c>
      <c r="E1150" s="124" t="s">
        <v>0</v>
      </c>
      <c r="F1150" s="125"/>
      <c r="G1150" s="119"/>
      <c r="H1150" s="86"/>
      <c r="I1150" s="86" t="s">
        <v>0</v>
      </c>
      <c r="J1150" s="86"/>
      <c r="K1150" s="87"/>
      <c r="L1150" s="88"/>
    </row>
    <row r="1151" spans="1:12" s="4" customFormat="1" ht="37.5" customHeight="1" x14ac:dyDescent="0.15">
      <c r="A1151" s="84" t="s">
        <v>104</v>
      </c>
      <c r="B1151" s="80" t="s">
        <v>1921</v>
      </c>
      <c r="C1151" s="85" t="s">
        <v>4523</v>
      </c>
      <c r="D1151" s="116" t="s">
        <v>3228</v>
      </c>
      <c r="E1151" s="124" t="s">
        <v>0</v>
      </c>
      <c r="F1151" s="125" t="s">
        <v>4</v>
      </c>
      <c r="G1151" s="119"/>
      <c r="H1151" s="86" t="s">
        <v>0</v>
      </c>
      <c r="I1151" s="86" t="s">
        <v>0</v>
      </c>
      <c r="J1151" s="86" t="s">
        <v>4</v>
      </c>
      <c r="K1151" s="87" t="s">
        <v>4524</v>
      </c>
      <c r="L1151" s="88" t="s">
        <v>3</v>
      </c>
    </row>
    <row r="1152" spans="1:12" s="4" customFormat="1" ht="37.5" customHeight="1" x14ac:dyDescent="0.15">
      <c r="A1152" s="84" t="s">
        <v>103</v>
      </c>
      <c r="B1152" s="80" t="s">
        <v>1922</v>
      </c>
      <c r="C1152" s="85" t="s">
        <v>4525</v>
      </c>
      <c r="D1152" s="116" t="s">
        <v>3229</v>
      </c>
      <c r="E1152" s="124" t="s">
        <v>0</v>
      </c>
      <c r="F1152" s="125"/>
      <c r="G1152" s="119"/>
      <c r="H1152" s="86" t="s">
        <v>0</v>
      </c>
      <c r="I1152" s="86" t="s">
        <v>0</v>
      </c>
      <c r="J1152" s="86" t="s">
        <v>4</v>
      </c>
      <c r="K1152" s="87"/>
      <c r="L1152" s="88"/>
    </row>
    <row r="1153" spans="1:12" s="4" customFormat="1" ht="37.5" customHeight="1" x14ac:dyDescent="0.15">
      <c r="A1153" s="84" t="s">
        <v>103</v>
      </c>
      <c r="B1153" s="80" t="s">
        <v>102</v>
      </c>
      <c r="C1153" s="85" t="s">
        <v>4526</v>
      </c>
      <c r="D1153" s="116" t="s">
        <v>3230</v>
      </c>
      <c r="E1153" s="124" t="s">
        <v>0</v>
      </c>
      <c r="F1153" s="125"/>
      <c r="G1153" s="119"/>
      <c r="H1153" s="86" t="s">
        <v>0</v>
      </c>
      <c r="I1153" s="86" t="s">
        <v>0</v>
      </c>
      <c r="J1153" s="86" t="s">
        <v>4</v>
      </c>
      <c r="K1153" s="87" t="s">
        <v>880</v>
      </c>
      <c r="L1153" s="88"/>
    </row>
    <row r="1154" spans="1:12" s="4" customFormat="1" ht="37.5" customHeight="1" x14ac:dyDescent="0.15">
      <c r="A1154" s="84" t="s">
        <v>103</v>
      </c>
      <c r="B1154" s="80" t="s">
        <v>1923</v>
      </c>
      <c r="C1154" s="85" t="s">
        <v>4527</v>
      </c>
      <c r="D1154" s="116" t="s">
        <v>3231</v>
      </c>
      <c r="E1154" s="124" t="s">
        <v>0</v>
      </c>
      <c r="F1154" s="125"/>
      <c r="G1154" s="119"/>
      <c r="H1154" s="86" t="s">
        <v>0</v>
      </c>
      <c r="I1154" s="86" t="s">
        <v>0</v>
      </c>
      <c r="J1154" s="86" t="s">
        <v>4</v>
      </c>
      <c r="K1154" s="87" t="s">
        <v>324</v>
      </c>
      <c r="L1154" s="88"/>
    </row>
    <row r="1155" spans="1:12" ht="37.5" customHeight="1" x14ac:dyDescent="0.15">
      <c r="A1155" s="84" t="s">
        <v>103</v>
      </c>
      <c r="B1155" s="80" t="s">
        <v>1924</v>
      </c>
      <c r="C1155" s="85" t="s">
        <v>4528</v>
      </c>
      <c r="D1155" s="116" t="s">
        <v>3232</v>
      </c>
      <c r="E1155" s="124" t="s">
        <v>0</v>
      </c>
      <c r="F1155" s="125"/>
      <c r="G1155" s="119" t="s">
        <v>5420</v>
      </c>
      <c r="H1155" s="86" t="s">
        <v>0</v>
      </c>
      <c r="I1155" s="86" t="s">
        <v>0</v>
      </c>
      <c r="J1155" s="86" t="s">
        <v>4</v>
      </c>
      <c r="K1155" s="87" t="s">
        <v>514</v>
      </c>
      <c r="L1155" s="88"/>
    </row>
    <row r="1156" spans="1:12" ht="37.5" customHeight="1" x14ac:dyDescent="0.15">
      <c r="A1156" s="84" t="s">
        <v>103</v>
      </c>
      <c r="B1156" s="80" t="s">
        <v>1925</v>
      </c>
      <c r="C1156" s="85" t="s">
        <v>4529</v>
      </c>
      <c r="D1156" s="116" t="s">
        <v>3233</v>
      </c>
      <c r="E1156" s="124"/>
      <c r="F1156" s="125"/>
      <c r="G1156" s="119"/>
      <c r="H1156" s="86" t="s">
        <v>0</v>
      </c>
      <c r="I1156" s="86" t="s">
        <v>0</v>
      </c>
      <c r="J1156" s="86" t="s">
        <v>4</v>
      </c>
      <c r="K1156" s="87" t="s">
        <v>5401</v>
      </c>
      <c r="L1156" s="88" t="s">
        <v>2</v>
      </c>
    </row>
    <row r="1157" spans="1:12" ht="37.5" customHeight="1" x14ac:dyDescent="0.15">
      <c r="A1157" s="84" t="s">
        <v>103</v>
      </c>
      <c r="B1157" s="80" t="s">
        <v>1926</v>
      </c>
      <c r="C1157" s="85" t="s">
        <v>4530</v>
      </c>
      <c r="D1157" s="116" t="s">
        <v>3234</v>
      </c>
      <c r="E1157" s="124" t="s">
        <v>0</v>
      </c>
      <c r="F1157" s="125"/>
      <c r="G1157" s="119"/>
      <c r="H1157" s="86" t="s">
        <v>0</v>
      </c>
      <c r="I1157" s="86" t="s">
        <v>0</v>
      </c>
      <c r="J1157" s="86"/>
      <c r="K1157" s="87" t="s">
        <v>5172</v>
      </c>
      <c r="L1157" s="88"/>
    </row>
    <row r="1158" spans="1:12" ht="37.5" customHeight="1" x14ac:dyDescent="0.15">
      <c r="A1158" s="84" t="s">
        <v>101</v>
      </c>
      <c r="B1158" s="80" t="s">
        <v>1927</v>
      </c>
      <c r="C1158" s="85" t="s">
        <v>4531</v>
      </c>
      <c r="D1158" s="116" t="s">
        <v>3235</v>
      </c>
      <c r="E1158" s="124" t="s">
        <v>0</v>
      </c>
      <c r="F1158" s="125"/>
      <c r="G1158" s="119" t="s">
        <v>5420</v>
      </c>
      <c r="H1158" s="86" t="s">
        <v>0</v>
      </c>
      <c r="I1158" s="86" t="s">
        <v>0</v>
      </c>
      <c r="J1158" s="86"/>
      <c r="K1158" s="87" t="s">
        <v>2217</v>
      </c>
      <c r="L1158" s="88" t="s">
        <v>3</v>
      </c>
    </row>
    <row r="1159" spans="1:12" ht="37.5" customHeight="1" x14ac:dyDescent="0.15">
      <c r="A1159" s="84" t="s">
        <v>100</v>
      </c>
      <c r="B1159" s="80" t="s">
        <v>2235</v>
      </c>
      <c r="C1159" s="85" t="s">
        <v>4532</v>
      </c>
      <c r="D1159" s="116" t="s">
        <v>4533</v>
      </c>
      <c r="E1159" s="124" t="s">
        <v>3</v>
      </c>
      <c r="F1159" s="125"/>
      <c r="G1159" s="119" t="s">
        <v>5420</v>
      </c>
      <c r="H1159" s="86" t="s">
        <v>0</v>
      </c>
      <c r="I1159" s="86" t="s">
        <v>0</v>
      </c>
      <c r="J1159" s="86"/>
      <c r="K1159" s="87"/>
      <c r="L1159" s="88"/>
    </row>
    <row r="1160" spans="1:12" ht="37.5" customHeight="1" x14ac:dyDescent="0.15">
      <c r="A1160" s="84" t="s">
        <v>100</v>
      </c>
      <c r="B1160" s="80" t="s">
        <v>4805</v>
      </c>
      <c r="C1160" s="85" t="s">
        <v>4770</v>
      </c>
      <c r="D1160" s="116" t="s">
        <v>4771</v>
      </c>
      <c r="E1160" s="124" t="s">
        <v>0</v>
      </c>
      <c r="F1160" s="125"/>
      <c r="G1160" s="119"/>
      <c r="H1160" s="86"/>
      <c r="I1160" s="86"/>
      <c r="J1160" s="86"/>
      <c r="K1160" s="87" t="s">
        <v>382</v>
      </c>
      <c r="L1160" s="88" t="s">
        <v>3</v>
      </c>
    </row>
    <row r="1161" spans="1:12" s="7" customFormat="1" ht="37.5" customHeight="1" x14ac:dyDescent="0.15">
      <c r="A1161" s="84" t="s">
        <v>99</v>
      </c>
      <c r="B1161" s="80" t="s">
        <v>1928</v>
      </c>
      <c r="C1161" s="85" t="s">
        <v>4534</v>
      </c>
      <c r="D1161" s="116" t="s">
        <v>3236</v>
      </c>
      <c r="E1161" s="124" t="s">
        <v>0</v>
      </c>
      <c r="F1161" s="125"/>
      <c r="G1161" s="119" t="s">
        <v>5420</v>
      </c>
      <c r="H1161" s="86"/>
      <c r="I1161" s="86" t="s">
        <v>0</v>
      </c>
      <c r="J1161" s="86"/>
      <c r="K1161" s="87"/>
      <c r="L1161" s="88"/>
    </row>
    <row r="1162" spans="1:12" ht="37.5" customHeight="1" x14ac:dyDescent="0.15">
      <c r="A1162" s="84" t="s">
        <v>98</v>
      </c>
      <c r="B1162" s="80" t="s">
        <v>1929</v>
      </c>
      <c r="C1162" s="85" t="s">
        <v>4535</v>
      </c>
      <c r="D1162" s="116" t="s">
        <v>3237</v>
      </c>
      <c r="E1162" s="124" t="s">
        <v>0</v>
      </c>
      <c r="F1162" s="125"/>
      <c r="G1162" s="119"/>
      <c r="H1162" s="86"/>
      <c r="I1162" s="86" t="s">
        <v>0</v>
      </c>
      <c r="J1162" s="86" t="s">
        <v>4</v>
      </c>
      <c r="K1162" s="87"/>
      <c r="L1162" s="88"/>
    </row>
    <row r="1163" spans="1:12" s="7" customFormat="1" ht="37.5" customHeight="1" x14ac:dyDescent="0.15">
      <c r="A1163" s="84" t="s">
        <v>881</v>
      </c>
      <c r="B1163" s="80" t="s">
        <v>882</v>
      </c>
      <c r="C1163" s="85" t="s">
        <v>4536</v>
      </c>
      <c r="D1163" s="116" t="s">
        <v>3238</v>
      </c>
      <c r="E1163" s="124"/>
      <c r="F1163" s="125"/>
      <c r="G1163" s="119" t="s">
        <v>5420</v>
      </c>
      <c r="H1163" s="86"/>
      <c r="I1163" s="86" t="s">
        <v>0</v>
      </c>
      <c r="J1163" s="86"/>
      <c r="K1163" s="87"/>
      <c r="L1163" s="88"/>
    </row>
    <row r="1164" spans="1:12" ht="37.5" customHeight="1" x14ac:dyDescent="0.15">
      <c r="A1164" s="84" t="s">
        <v>96</v>
      </c>
      <c r="B1164" s="80" t="s">
        <v>1930</v>
      </c>
      <c r="C1164" s="85" t="s">
        <v>4537</v>
      </c>
      <c r="D1164" s="116" t="s">
        <v>3239</v>
      </c>
      <c r="E1164" s="124" t="s">
        <v>0</v>
      </c>
      <c r="F1164" s="125"/>
      <c r="G1164" s="119"/>
      <c r="H1164" s="86"/>
      <c r="I1164" s="86" t="s">
        <v>0</v>
      </c>
      <c r="J1164" s="86" t="s">
        <v>4</v>
      </c>
      <c r="K1164" s="87" t="s">
        <v>801</v>
      </c>
      <c r="L1164" s="88"/>
    </row>
    <row r="1165" spans="1:12" ht="37.5" customHeight="1" x14ac:dyDescent="0.15">
      <c r="A1165" s="84" t="s">
        <v>96</v>
      </c>
      <c r="B1165" s="80" t="s">
        <v>1931</v>
      </c>
      <c r="C1165" s="85" t="s">
        <v>4538</v>
      </c>
      <c r="D1165" s="116" t="s">
        <v>5173</v>
      </c>
      <c r="E1165" s="124" t="s">
        <v>3</v>
      </c>
      <c r="F1165" s="125"/>
      <c r="G1165" s="119" t="s">
        <v>5420</v>
      </c>
      <c r="H1165" s="86" t="s">
        <v>0</v>
      </c>
      <c r="I1165" s="86"/>
      <c r="J1165" s="86"/>
      <c r="K1165" s="87" t="s">
        <v>5174</v>
      </c>
      <c r="L1165" s="88"/>
    </row>
    <row r="1166" spans="1:12" ht="37.5" customHeight="1" x14ac:dyDescent="0.15">
      <c r="A1166" s="84" t="s">
        <v>96</v>
      </c>
      <c r="B1166" s="80" t="s">
        <v>1932</v>
      </c>
      <c r="C1166" s="85" t="s">
        <v>4539</v>
      </c>
      <c r="D1166" s="116" t="s">
        <v>3240</v>
      </c>
      <c r="E1166" s="124" t="s">
        <v>0</v>
      </c>
      <c r="F1166" s="125"/>
      <c r="G1166" s="119" t="s">
        <v>5420</v>
      </c>
      <c r="H1166" s="86" t="s">
        <v>0</v>
      </c>
      <c r="I1166" s="86" t="s">
        <v>0</v>
      </c>
      <c r="J1166" s="86"/>
      <c r="K1166" s="87" t="s">
        <v>795</v>
      </c>
      <c r="L1166" s="88"/>
    </row>
    <row r="1167" spans="1:12" ht="37.5" customHeight="1" x14ac:dyDescent="0.15">
      <c r="A1167" s="84" t="s">
        <v>95</v>
      </c>
      <c r="B1167" s="80" t="s">
        <v>1933</v>
      </c>
      <c r="C1167" s="85" t="s">
        <v>4540</v>
      </c>
      <c r="D1167" s="116" t="s">
        <v>3241</v>
      </c>
      <c r="E1167" s="124" t="s">
        <v>0</v>
      </c>
      <c r="F1167" s="125"/>
      <c r="G1167" s="119" t="s">
        <v>5420</v>
      </c>
      <c r="H1167" s="86" t="s">
        <v>0</v>
      </c>
      <c r="I1167" s="86" t="s">
        <v>0</v>
      </c>
      <c r="J1167" s="86"/>
      <c r="K1167" s="87" t="s">
        <v>736</v>
      </c>
      <c r="L1167" s="88"/>
    </row>
    <row r="1168" spans="1:12" ht="37.5" customHeight="1" x14ac:dyDescent="0.15">
      <c r="A1168" s="81" t="s">
        <v>94</v>
      </c>
      <c r="B1168" s="8"/>
      <c r="C1168" s="89"/>
      <c r="D1168" s="90"/>
      <c r="E1168" s="82"/>
      <c r="F1168" s="82"/>
      <c r="G1168" s="82"/>
      <c r="H1168" s="82"/>
      <c r="I1168" s="82"/>
      <c r="J1168" s="82"/>
      <c r="K1168" s="91"/>
      <c r="L1168" s="83"/>
    </row>
    <row r="1169" spans="1:12" ht="37.5" customHeight="1" x14ac:dyDescent="0.15">
      <c r="A1169" s="84" t="s">
        <v>91</v>
      </c>
      <c r="B1169" s="80" t="s">
        <v>1934</v>
      </c>
      <c r="C1169" s="85" t="s">
        <v>4541</v>
      </c>
      <c r="D1169" s="116" t="s">
        <v>3242</v>
      </c>
      <c r="E1169" s="124" t="s">
        <v>0</v>
      </c>
      <c r="F1169" s="125"/>
      <c r="G1169" s="119"/>
      <c r="H1169" s="86" t="s">
        <v>0</v>
      </c>
      <c r="I1169" s="86" t="s">
        <v>0</v>
      </c>
      <c r="J1169" s="86" t="s">
        <v>4</v>
      </c>
      <c r="K1169" s="87" t="s">
        <v>883</v>
      </c>
      <c r="L1169" s="88"/>
    </row>
    <row r="1170" spans="1:12" ht="37.5" customHeight="1" x14ac:dyDescent="0.15">
      <c r="A1170" s="84" t="s">
        <v>91</v>
      </c>
      <c r="B1170" s="80" t="s">
        <v>1935</v>
      </c>
      <c r="C1170" s="85" t="s">
        <v>4542</v>
      </c>
      <c r="D1170" s="116" t="s">
        <v>3243</v>
      </c>
      <c r="E1170" s="124" t="s">
        <v>0</v>
      </c>
      <c r="F1170" s="125"/>
      <c r="G1170" s="119" t="s">
        <v>5420</v>
      </c>
      <c r="H1170" s="86" t="s">
        <v>0</v>
      </c>
      <c r="I1170" s="86" t="s">
        <v>0</v>
      </c>
      <c r="J1170" s="86" t="s">
        <v>4</v>
      </c>
      <c r="K1170" s="87" t="s">
        <v>1</v>
      </c>
      <c r="L1170" s="88"/>
    </row>
    <row r="1171" spans="1:12" ht="37.5" customHeight="1" x14ac:dyDescent="0.15">
      <c r="A1171" s="84" t="s">
        <v>91</v>
      </c>
      <c r="B1171" s="80" t="s">
        <v>1936</v>
      </c>
      <c r="C1171" s="85" t="s">
        <v>4543</v>
      </c>
      <c r="D1171" s="116" t="s">
        <v>3244</v>
      </c>
      <c r="E1171" s="124" t="s">
        <v>0</v>
      </c>
      <c r="F1171" s="125" t="s">
        <v>4</v>
      </c>
      <c r="G1171" s="119"/>
      <c r="H1171" s="86" t="s">
        <v>0</v>
      </c>
      <c r="I1171" s="86" t="s">
        <v>0</v>
      </c>
      <c r="J1171" s="86"/>
      <c r="K1171" s="87"/>
      <c r="L1171" s="88"/>
    </row>
    <row r="1172" spans="1:12" ht="37.5" customHeight="1" x14ac:dyDescent="0.15">
      <c r="A1172" s="84" t="s">
        <v>91</v>
      </c>
      <c r="B1172" s="80" t="s">
        <v>1937</v>
      </c>
      <c r="C1172" s="85" t="s">
        <v>4544</v>
      </c>
      <c r="D1172" s="116" t="s">
        <v>3245</v>
      </c>
      <c r="E1172" s="124" t="s">
        <v>0</v>
      </c>
      <c r="F1172" s="125"/>
      <c r="G1172" s="119" t="s">
        <v>5420</v>
      </c>
      <c r="H1172" s="86" t="s">
        <v>0</v>
      </c>
      <c r="I1172" s="86" t="s">
        <v>0</v>
      </c>
      <c r="J1172" s="86" t="s">
        <v>4</v>
      </c>
      <c r="K1172" s="87" t="s">
        <v>281</v>
      </c>
      <c r="L1172" s="88"/>
    </row>
    <row r="1173" spans="1:12" ht="37.5" customHeight="1" x14ac:dyDescent="0.15">
      <c r="A1173" s="84" t="s">
        <v>91</v>
      </c>
      <c r="B1173" s="80" t="s">
        <v>1938</v>
      </c>
      <c r="C1173" s="85" t="s">
        <v>4545</v>
      </c>
      <c r="D1173" s="116" t="s">
        <v>2258</v>
      </c>
      <c r="E1173" s="124" t="s">
        <v>0</v>
      </c>
      <c r="F1173" s="125"/>
      <c r="G1173" s="119"/>
      <c r="H1173" s="86" t="s">
        <v>0</v>
      </c>
      <c r="I1173" s="86" t="s">
        <v>0</v>
      </c>
      <c r="J1173" s="86"/>
      <c r="K1173" s="87" t="s">
        <v>5175</v>
      </c>
      <c r="L1173" s="88"/>
    </row>
    <row r="1174" spans="1:12" ht="37.5" customHeight="1" x14ac:dyDescent="0.15">
      <c r="A1174" s="84" t="s">
        <v>91</v>
      </c>
      <c r="B1174" s="80" t="s">
        <v>1939</v>
      </c>
      <c r="C1174" s="85" t="s">
        <v>4546</v>
      </c>
      <c r="D1174" s="116" t="s">
        <v>3246</v>
      </c>
      <c r="E1174" s="124" t="s">
        <v>0</v>
      </c>
      <c r="F1174" s="125" t="s">
        <v>4</v>
      </c>
      <c r="G1174" s="119"/>
      <c r="H1174" s="86" t="s">
        <v>0</v>
      </c>
      <c r="I1174" s="86" t="s">
        <v>0</v>
      </c>
      <c r="J1174" s="86" t="s">
        <v>4</v>
      </c>
      <c r="K1174" s="87" t="s">
        <v>303</v>
      </c>
      <c r="L1174" s="88"/>
    </row>
    <row r="1175" spans="1:12" ht="37.5" customHeight="1" x14ac:dyDescent="0.15">
      <c r="A1175" s="84" t="s">
        <v>90</v>
      </c>
      <c r="B1175" s="80" t="s">
        <v>1940</v>
      </c>
      <c r="C1175" s="85" t="s">
        <v>4547</v>
      </c>
      <c r="D1175" s="116" t="s">
        <v>3247</v>
      </c>
      <c r="E1175" s="124" t="s">
        <v>0</v>
      </c>
      <c r="F1175" s="125" t="s">
        <v>4</v>
      </c>
      <c r="G1175" s="119"/>
      <c r="H1175" s="86"/>
      <c r="I1175" s="86"/>
      <c r="J1175" s="86"/>
      <c r="K1175" s="87" t="s">
        <v>5407</v>
      </c>
      <c r="L1175" s="88"/>
    </row>
    <row r="1176" spans="1:12" ht="37.5" customHeight="1" x14ac:dyDescent="0.15">
      <c r="A1176" s="84" t="s">
        <v>5368</v>
      </c>
      <c r="B1176" s="80" t="s">
        <v>1941</v>
      </c>
      <c r="C1176" s="85" t="s">
        <v>4548</v>
      </c>
      <c r="D1176" s="116" t="s">
        <v>3248</v>
      </c>
      <c r="E1176" s="124"/>
      <c r="F1176" s="125"/>
      <c r="G1176" s="119"/>
      <c r="H1176" s="86" t="s">
        <v>0</v>
      </c>
      <c r="I1176" s="86" t="s">
        <v>0</v>
      </c>
      <c r="J1176" s="86" t="s">
        <v>4</v>
      </c>
      <c r="K1176" s="87" t="s">
        <v>4549</v>
      </c>
      <c r="L1176" s="88" t="s">
        <v>2</v>
      </c>
    </row>
    <row r="1177" spans="1:12" ht="37.5" customHeight="1" x14ac:dyDescent="0.15">
      <c r="A1177" s="81" t="s">
        <v>89</v>
      </c>
      <c r="B1177" s="8"/>
      <c r="C1177" s="89"/>
      <c r="D1177" s="90"/>
      <c r="E1177" s="82"/>
      <c r="F1177" s="82"/>
      <c r="G1177" s="82"/>
      <c r="H1177" s="82"/>
      <c r="I1177" s="82"/>
      <c r="J1177" s="82"/>
      <c r="K1177" s="91"/>
      <c r="L1177" s="83"/>
    </row>
    <row r="1178" spans="1:12" ht="37.5" customHeight="1" x14ac:dyDescent="0.15">
      <c r="A1178" s="84" t="s">
        <v>88</v>
      </c>
      <c r="B1178" s="80" t="s">
        <v>1942</v>
      </c>
      <c r="C1178" s="85" t="s">
        <v>4550</v>
      </c>
      <c r="D1178" s="116" t="s">
        <v>3249</v>
      </c>
      <c r="E1178" s="124" t="s">
        <v>0</v>
      </c>
      <c r="F1178" s="125" t="s">
        <v>4</v>
      </c>
      <c r="G1178" s="119"/>
      <c r="H1178" s="86" t="s">
        <v>0</v>
      </c>
      <c r="I1178" s="86" t="s">
        <v>0</v>
      </c>
      <c r="J1178" s="86" t="s">
        <v>4</v>
      </c>
      <c r="K1178" s="87"/>
      <c r="L1178" s="88"/>
    </row>
    <row r="1179" spans="1:12" ht="37.5" customHeight="1" x14ac:dyDescent="0.15">
      <c r="A1179" s="84" t="s">
        <v>88</v>
      </c>
      <c r="B1179" s="80" t="s">
        <v>1943</v>
      </c>
      <c r="C1179" s="85" t="s">
        <v>4551</v>
      </c>
      <c r="D1179" s="116" t="s">
        <v>3250</v>
      </c>
      <c r="E1179" s="124" t="s">
        <v>0</v>
      </c>
      <c r="F1179" s="125"/>
      <c r="G1179" s="119"/>
      <c r="H1179" s="86" t="s">
        <v>0</v>
      </c>
      <c r="I1179" s="86" t="s">
        <v>0</v>
      </c>
      <c r="J1179" s="86" t="s">
        <v>4</v>
      </c>
      <c r="K1179" s="87"/>
      <c r="L1179" s="88"/>
    </row>
    <row r="1180" spans="1:12" ht="37.5" customHeight="1" x14ac:dyDescent="0.15">
      <c r="A1180" s="84" t="s">
        <v>88</v>
      </c>
      <c r="B1180" s="80" t="s">
        <v>1944</v>
      </c>
      <c r="C1180" s="85" t="s">
        <v>4552</v>
      </c>
      <c r="D1180" s="116" t="s">
        <v>3251</v>
      </c>
      <c r="E1180" s="124" t="s">
        <v>0</v>
      </c>
      <c r="F1180" s="125" t="s">
        <v>4</v>
      </c>
      <c r="G1180" s="119"/>
      <c r="H1180" s="86"/>
      <c r="I1180" s="86" t="s">
        <v>0</v>
      </c>
      <c r="J1180" s="86" t="s">
        <v>4</v>
      </c>
      <c r="K1180" s="87" t="s">
        <v>4823</v>
      </c>
      <c r="L1180" s="88" t="s">
        <v>3</v>
      </c>
    </row>
    <row r="1181" spans="1:12" ht="37.5" customHeight="1" x14ac:dyDescent="0.15">
      <c r="A1181" s="84" t="s">
        <v>88</v>
      </c>
      <c r="B1181" s="80" t="s">
        <v>1945</v>
      </c>
      <c r="C1181" s="85" t="s">
        <v>4553</v>
      </c>
      <c r="D1181" s="116" t="s">
        <v>3252</v>
      </c>
      <c r="E1181" s="124" t="s">
        <v>0</v>
      </c>
      <c r="F1181" s="125"/>
      <c r="G1181" s="119"/>
      <c r="H1181" s="86" t="s">
        <v>0</v>
      </c>
      <c r="I1181" s="86" t="s">
        <v>0</v>
      </c>
      <c r="J1181" s="86"/>
      <c r="K1181" s="87" t="s">
        <v>958</v>
      </c>
      <c r="L1181" s="88"/>
    </row>
    <row r="1182" spans="1:12" ht="37.5" customHeight="1" x14ac:dyDescent="0.15">
      <c r="A1182" s="84" t="s">
        <v>88</v>
      </c>
      <c r="B1182" s="80" t="s">
        <v>1946</v>
      </c>
      <c r="C1182" s="85" t="s">
        <v>5176</v>
      </c>
      <c r="D1182" s="116" t="s">
        <v>3253</v>
      </c>
      <c r="E1182" s="124" t="s">
        <v>0</v>
      </c>
      <c r="F1182" s="125"/>
      <c r="G1182" s="119" t="s">
        <v>5420</v>
      </c>
      <c r="H1182" s="86" t="s">
        <v>0</v>
      </c>
      <c r="I1182" s="86" t="s">
        <v>3</v>
      </c>
      <c r="J1182" s="86"/>
      <c r="K1182" s="87" t="s">
        <v>5177</v>
      </c>
      <c r="L1182" s="88"/>
    </row>
    <row r="1183" spans="1:12" ht="37.5" customHeight="1" x14ac:dyDescent="0.15">
      <c r="A1183" s="84" t="s">
        <v>88</v>
      </c>
      <c r="B1183" s="80" t="s">
        <v>1947</v>
      </c>
      <c r="C1183" s="85" t="s">
        <v>4554</v>
      </c>
      <c r="D1183" s="116" t="s">
        <v>3254</v>
      </c>
      <c r="E1183" s="124"/>
      <c r="F1183" s="125"/>
      <c r="G1183" s="119"/>
      <c r="H1183" s="86" t="s">
        <v>0</v>
      </c>
      <c r="I1183" s="86"/>
      <c r="J1183" s="86" t="s">
        <v>4</v>
      </c>
      <c r="K1183" s="87" t="s">
        <v>47</v>
      </c>
      <c r="L1183" s="88"/>
    </row>
    <row r="1184" spans="1:12" s="7" customFormat="1" ht="37.5" customHeight="1" x14ac:dyDescent="0.15">
      <c r="A1184" s="84" t="s">
        <v>88</v>
      </c>
      <c r="B1184" s="80" t="s">
        <v>1948</v>
      </c>
      <c r="C1184" s="85" t="s">
        <v>4555</v>
      </c>
      <c r="D1184" s="116" t="s">
        <v>87</v>
      </c>
      <c r="E1184" s="124" t="s">
        <v>0</v>
      </c>
      <c r="F1184" s="125" t="s">
        <v>4</v>
      </c>
      <c r="G1184" s="119"/>
      <c r="H1184" s="86"/>
      <c r="I1184" s="86" t="s">
        <v>0</v>
      </c>
      <c r="J1184" s="86" t="s">
        <v>4</v>
      </c>
      <c r="K1184" s="87" t="s">
        <v>965</v>
      </c>
      <c r="L1184" s="88"/>
    </row>
    <row r="1185" spans="1:12" s="7" customFormat="1" ht="37.5" customHeight="1" x14ac:dyDescent="0.15">
      <c r="A1185" s="84" t="s">
        <v>88</v>
      </c>
      <c r="B1185" s="80" t="s">
        <v>1949</v>
      </c>
      <c r="C1185" s="85" t="s">
        <v>4556</v>
      </c>
      <c r="D1185" s="116" t="s">
        <v>3255</v>
      </c>
      <c r="E1185" s="124" t="s">
        <v>0</v>
      </c>
      <c r="F1185" s="125"/>
      <c r="G1185" s="119"/>
      <c r="H1185" s="86" t="s">
        <v>0</v>
      </c>
      <c r="I1185" s="86" t="s">
        <v>0</v>
      </c>
      <c r="J1185" s="86" t="s">
        <v>4</v>
      </c>
      <c r="K1185" s="87" t="s">
        <v>281</v>
      </c>
      <c r="L1185" s="88"/>
    </row>
    <row r="1186" spans="1:12" s="4" customFormat="1" ht="37.5" customHeight="1" x14ac:dyDescent="0.15">
      <c r="A1186" s="84" t="s">
        <v>86</v>
      </c>
      <c r="B1186" s="80" t="s">
        <v>1950</v>
      </c>
      <c r="C1186" s="85" t="s">
        <v>4557</v>
      </c>
      <c r="D1186" s="116" t="s">
        <v>3256</v>
      </c>
      <c r="E1186" s="124" t="s">
        <v>0</v>
      </c>
      <c r="F1186" s="125"/>
      <c r="G1186" s="119" t="s">
        <v>5420</v>
      </c>
      <c r="H1186" s="86" t="s">
        <v>0</v>
      </c>
      <c r="I1186" s="86" t="s">
        <v>0</v>
      </c>
      <c r="J1186" s="86"/>
      <c r="K1186" s="87" t="s">
        <v>966</v>
      </c>
      <c r="L1186" s="88"/>
    </row>
    <row r="1187" spans="1:12" s="4" customFormat="1" ht="37.5" customHeight="1" x14ac:dyDescent="0.15">
      <c r="A1187" s="84" t="s">
        <v>85</v>
      </c>
      <c r="B1187" s="80" t="s">
        <v>1951</v>
      </c>
      <c r="C1187" s="85" t="s">
        <v>4558</v>
      </c>
      <c r="D1187" s="116" t="s">
        <v>3257</v>
      </c>
      <c r="E1187" s="124" t="s">
        <v>0</v>
      </c>
      <c r="F1187" s="125"/>
      <c r="G1187" s="119"/>
      <c r="H1187" s="86" t="s">
        <v>0</v>
      </c>
      <c r="I1187" s="86" t="s">
        <v>0</v>
      </c>
      <c r="J1187" s="86" t="s">
        <v>4</v>
      </c>
      <c r="K1187" s="87" t="s">
        <v>1</v>
      </c>
      <c r="L1187" s="88"/>
    </row>
    <row r="1188" spans="1:12" s="4" customFormat="1" ht="37.5" customHeight="1" x14ac:dyDescent="0.15">
      <c r="A1188" s="84" t="s">
        <v>83</v>
      </c>
      <c r="B1188" s="80" t="s">
        <v>1952</v>
      </c>
      <c r="C1188" s="85" t="s">
        <v>4559</v>
      </c>
      <c r="D1188" s="116" t="s">
        <v>3258</v>
      </c>
      <c r="E1188" s="124" t="s">
        <v>0</v>
      </c>
      <c r="F1188" s="125" t="s">
        <v>4</v>
      </c>
      <c r="G1188" s="119"/>
      <c r="H1188" s="86"/>
      <c r="I1188" s="86" t="s">
        <v>0</v>
      </c>
      <c r="J1188" s="86" t="s">
        <v>4</v>
      </c>
      <c r="K1188" s="87" t="s">
        <v>1</v>
      </c>
      <c r="L1188" s="88"/>
    </row>
    <row r="1189" spans="1:12" ht="37.5" customHeight="1" x14ac:dyDescent="0.15">
      <c r="A1189" s="81" t="s">
        <v>82</v>
      </c>
      <c r="B1189" s="8"/>
      <c r="C1189" s="89"/>
      <c r="D1189" s="90"/>
      <c r="E1189" s="82"/>
      <c r="F1189" s="82"/>
      <c r="G1189" s="82"/>
      <c r="H1189" s="82"/>
      <c r="I1189" s="82"/>
      <c r="J1189" s="82"/>
      <c r="K1189" s="91"/>
      <c r="L1189" s="83"/>
    </row>
    <row r="1190" spans="1:12" ht="37.5" customHeight="1" x14ac:dyDescent="0.15">
      <c r="A1190" s="84" t="s">
        <v>81</v>
      </c>
      <c r="B1190" s="80" t="s">
        <v>1953</v>
      </c>
      <c r="C1190" s="85" t="s">
        <v>4560</v>
      </c>
      <c r="D1190" s="116" t="s">
        <v>3259</v>
      </c>
      <c r="E1190" s="124" t="s">
        <v>0</v>
      </c>
      <c r="F1190" s="125" t="s">
        <v>4</v>
      </c>
      <c r="G1190" s="119"/>
      <c r="H1190" s="86" t="s">
        <v>0</v>
      </c>
      <c r="I1190" s="86" t="s">
        <v>0</v>
      </c>
      <c r="J1190" s="86"/>
      <c r="K1190" s="87" t="s">
        <v>5178</v>
      </c>
      <c r="L1190" s="88"/>
    </row>
    <row r="1191" spans="1:12" ht="37.5" customHeight="1" x14ac:dyDescent="0.15">
      <c r="A1191" s="84" t="s">
        <v>81</v>
      </c>
      <c r="B1191" s="80" t="s">
        <v>1954</v>
      </c>
      <c r="C1191" s="85" t="s">
        <v>4561</v>
      </c>
      <c r="D1191" s="116" t="s">
        <v>3260</v>
      </c>
      <c r="E1191" s="124" t="s">
        <v>3</v>
      </c>
      <c r="F1191" s="125"/>
      <c r="G1191" s="119"/>
      <c r="H1191" s="86"/>
      <c r="I1191" s="86" t="s">
        <v>0</v>
      </c>
      <c r="J1191" s="86" t="s">
        <v>4</v>
      </c>
      <c r="K1191" s="87" t="s">
        <v>4562</v>
      </c>
      <c r="L1191" s="88"/>
    </row>
    <row r="1192" spans="1:12" ht="37.5" customHeight="1" x14ac:dyDescent="0.15">
      <c r="A1192" s="84" t="s">
        <v>81</v>
      </c>
      <c r="B1192" s="80" t="s">
        <v>1955</v>
      </c>
      <c r="C1192" s="85" t="s">
        <v>4563</v>
      </c>
      <c r="D1192" s="116" t="s">
        <v>3261</v>
      </c>
      <c r="E1192" s="124" t="s">
        <v>0</v>
      </c>
      <c r="F1192" s="125" t="s">
        <v>4</v>
      </c>
      <c r="G1192" s="119"/>
      <c r="H1192" s="86" t="s">
        <v>0</v>
      </c>
      <c r="I1192" s="86" t="s">
        <v>0</v>
      </c>
      <c r="J1192" s="86" t="s">
        <v>4</v>
      </c>
      <c r="K1192" s="87" t="s">
        <v>5179</v>
      </c>
      <c r="L1192" s="88"/>
    </row>
    <row r="1193" spans="1:12" ht="37.5" customHeight="1" x14ac:dyDescent="0.15">
      <c r="A1193" s="84" t="s">
        <v>81</v>
      </c>
      <c r="B1193" s="80" t="s">
        <v>1956</v>
      </c>
      <c r="C1193" s="85" t="s">
        <v>4564</v>
      </c>
      <c r="D1193" s="116" t="s">
        <v>3262</v>
      </c>
      <c r="E1193" s="124" t="s">
        <v>0</v>
      </c>
      <c r="F1193" s="125" t="s">
        <v>4</v>
      </c>
      <c r="G1193" s="119"/>
      <c r="H1193" s="86" t="s">
        <v>0</v>
      </c>
      <c r="I1193" s="86" t="s">
        <v>0</v>
      </c>
      <c r="J1193" s="86" t="s">
        <v>4</v>
      </c>
      <c r="K1193" s="87" t="s">
        <v>5180</v>
      </c>
      <c r="L1193" s="88"/>
    </row>
    <row r="1194" spans="1:12" ht="37.5" customHeight="1" x14ac:dyDescent="0.15">
      <c r="A1194" s="84" t="s">
        <v>81</v>
      </c>
      <c r="B1194" s="80" t="s">
        <v>1957</v>
      </c>
      <c r="C1194" s="85" t="s">
        <v>4565</v>
      </c>
      <c r="D1194" s="116" t="s">
        <v>3263</v>
      </c>
      <c r="E1194" s="124" t="s">
        <v>0</v>
      </c>
      <c r="F1194" s="125"/>
      <c r="G1194" s="119" t="s">
        <v>5420</v>
      </c>
      <c r="H1194" s="86" t="s">
        <v>0</v>
      </c>
      <c r="I1194" s="86" t="s">
        <v>0</v>
      </c>
      <c r="J1194" s="86" t="s">
        <v>4</v>
      </c>
      <c r="K1194" s="87"/>
      <c r="L1194" s="88"/>
    </row>
    <row r="1195" spans="1:12" ht="37.5" customHeight="1" x14ac:dyDescent="0.15">
      <c r="A1195" s="84" t="s">
        <v>81</v>
      </c>
      <c r="B1195" s="80" t="s">
        <v>1958</v>
      </c>
      <c r="C1195" s="85" t="s">
        <v>4566</v>
      </c>
      <c r="D1195" s="116" t="s">
        <v>5181</v>
      </c>
      <c r="E1195" s="124" t="s">
        <v>3</v>
      </c>
      <c r="F1195" s="125"/>
      <c r="G1195" s="119" t="s">
        <v>5420</v>
      </c>
      <c r="H1195" s="86" t="s">
        <v>3</v>
      </c>
      <c r="I1195" s="86" t="s">
        <v>3</v>
      </c>
      <c r="J1195" s="86"/>
      <c r="K1195" s="87" t="s">
        <v>4567</v>
      </c>
      <c r="L1195" s="88"/>
    </row>
    <row r="1196" spans="1:12" ht="37.5" customHeight="1" x14ac:dyDescent="0.15">
      <c r="A1196" s="84" t="s">
        <v>81</v>
      </c>
      <c r="B1196" s="80" t="s">
        <v>1959</v>
      </c>
      <c r="C1196" s="85" t="s">
        <v>4568</v>
      </c>
      <c r="D1196" s="116" t="s">
        <v>3264</v>
      </c>
      <c r="E1196" s="124" t="s">
        <v>0</v>
      </c>
      <c r="F1196" s="125" t="s">
        <v>4</v>
      </c>
      <c r="G1196" s="119"/>
      <c r="H1196" s="86" t="s">
        <v>0</v>
      </c>
      <c r="I1196" s="86" t="s">
        <v>0</v>
      </c>
      <c r="J1196" s="86"/>
      <c r="K1196" s="87" t="s">
        <v>5182</v>
      </c>
      <c r="L1196" s="88"/>
    </row>
    <row r="1197" spans="1:12" ht="37.5" customHeight="1" x14ac:dyDescent="0.15">
      <c r="A1197" s="84" t="s">
        <v>80</v>
      </c>
      <c r="B1197" s="80" t="s">
        <v>1960</v>
      </c>
      <c r="C1197" s="85" t="s">
        <v>4569</v>
      </c>
      <c r="D1197" s="116" t="s">
        <v>3265</v>
      </c>
      <c r="E1197" s="124" t="s">
        <v>0</v>
      </c>
      <c r="F1197" s="125"/>
      <c r="G1197" s="119"/>
      <c r="H1197" s="86" t="s">
        <v>0</v>
      </c>
      <c r="I1197" s="86" t="s">
        <v>0</v>
      </c>
      <c r="J1197" s="86" t="s">
        <v>4</v>
      </c>
      <c r="K1197" s="87" t="s">
        <v>511</v>
      </c>
      <c r="L1197" s="88"/>
    </row>
    <row r="1198" spans="1:12" ht="37.5" customHeight="1" x14ac:dyDescent="0.15">
      <c r="A1198" s="84" t="s">
        <v>769</v>
      </c>
      <c r="B1198" s="80" t="s">
        <v>1961</v>
      </c>
      <c r="C1198" s="85" t="s">
        <v>4570</v>
      </c>
      <c r="D1198" s="116" t="s">
        <v>3266</v>
      </c>
      <c r="E1198" s="124" t="s">
        <v>0</v>
      </c>
      <c r="F1198" s="125"/>
      <c r="G1198" s="119"/>
      <c r="H1198" s="86"/>
      <c r="I1198" s="86" t="s">
        <v>0</v>
      </c>
      <c r="J1198" s="86"/>
      <c r="K1198" s="87" t="s">
        <v>4831</v>
      </c>
      <c r="L1198" s="88"/>
    </row>
    <row r="1199" spans="1:12" ht="37.5" customHeight="1" x14ac:dyDescent="0.15">
      <c r="A1199" s="84" t="s">
        <v>4876</v>
      </c>
      <c r="B1199" s="80" t="s">
        <v>4877</v>
      </c>
      <c r="C1199" s="85" t="s">
        <v>4878</v>
      </c>
      <c r="D1199" s="116" t="s">
        <v>4879</v>
      </c>
      <c r="E1199" s="124" t="s">
        <v>0</v>
      </c>
      <c r="F1199" s="125"/>
      <c r="G1199" s="119"/>
      <c r="H1199" s="86"/>
      <c r="I1199" s="86" t="s">
        <v>0</v>
      </c>
      <c r="J1199" s="86"/>
      <c r="K1199" s="87"/>
      <c r="L1199" s="88"/>
    </row>
    <row r="1200" spans="1:12" ht="37.5" customHeight="1" x14ac:dyDescent="0.15">
      <c r="A1200" s="84" t="s">
        <v>79</v>
      </c>
      <c r="B1200" s="80" t="s">
        <v>1962</v>
      </c>
      <c r="C1200" s="85" t="s">
        <v>4571</v>
      </c>
      <c r="D1200" s="116" t="s">
        <v>3267</v>
      </c>
      <c r="E1200" s="124" t="s">
        <v>0</v>
      </c>
      <c r="F1200" s="125"/>
      <c r="G1200" s="119"/>
      <c r="H1200" s="86" t="s">
        <v>0</v>
      </c>
      <c r="I1200" s="86" t="s">
        <v>0</v>
      </c>
      <c r="J1200" s="86" t="s">
        <v>4</v>
      </c>
      <c r="K1200" s="87" t="s">
        <v>5183</v>
      </c>
      <c r="L1200" s="88" t="s">
        <v>3</v>
      </c>
    </row>
    <row r="1201" spans="1:12" ht="37.5" customHeight="1" x14ac:dyDescent="0.15">
      <c r="A1201" s="84" t="s">
        <v>79</v>
      </c>
      <c r="B1201" s="80" t="s">
        <v>1963</v>
      </c>
      <c r="C1201" s="85" t="s">
        <v>4572</v>
      </c>
      <c r="D1201" s="116" t="s">
        <v>3268</v>
      </c>
      <c r="E1201" s="124" t="s">
        <v>0</v>
      </c>
      <c r="F1201" s="125"/>
      <c r="G1201" s="119"/>
      <c r="H1201" s="86" t="s">
        <v>0</v>
      </c>
      <c r="I1201" s="86" t="s">
        <v>0</v>
      </c>
      <c r="J1201" s="86"/>
      <c r="K1201" s="87"/>
      <c r="L1201" s="88"/>
    </row>
    <row r="1202" spans="1:12" ht="37.5" customHeight="1" x14ac:dyDescent="0.15">
      <c r="A1202" s="84" t="s">
        <v>79</v>
      </c>
      <c r="B1202" s="80" t="s">
        <v>884</v>
      </c>
      <c r="C1202" s="85" t="s">
        <v>4573</v>
      </c>
      <c r="D1202" s="116" t="s">
        <v>3269</v>
      </c>
      <c r="E1202" s="124"/>
      <c r="F1202" s="125"/>
      <c r="G1202" s="119"/>
      <c r="H1202" s="86" t="s">
        <v>0</v>
      </c>
      <c r="I1202" s="86"/>
      <c r="J1202" s="86" t="s">
        <v>4</v>
      </c>
      <c r="K1202" s="87"/>
      <c r="L1202" s="88"/>
    </row>
    <row r="1203" spans="1:12" ht="37.5" customHeight="1" x14ac:dyDescent="0.15">
      <c r="A1203" s="84" t="s">
        <v>78</v>
      </c>
      <c r="B1203" s="80" t="s">
        <v>1964</v>
      </c>
      <c r="C1203" s="85" t="s">
        <v>4574</v>
      </c>
      <c r="D1203" s="116" t="s">
        <v>3270</v>
      </c>
      <c r="E1203" s="124" t="s">
        <v>0</v>
      </c>
      <c r="F1203" s="125"/>
      <c r="G1203" s="119" t="s">
        <v>5420</v>
      </c>
      <c r="H1203" s="86"/>
      <c r="I1203" s="86" t="s">
        <v>0</v>
      </c>
      <c r="J1203" s="86"/>
      <c r="K1203" s="87" t="s">
        <v>4575</v>
      </c>
      <c r="L1203" s="88"/>
    </row>
    <row r="1204" spans="1:12" s="4" customFormat="1" ht="37.5" customHeight="1" x14ac:dyDescent="0.15">
      <c r="A1204" s="84" t="s">
        <v>78</v>
      </c>
      <c r="B1204" s="80" t="s">
        <v>1965</v>
      </c>
      <c r="C1204" s="85" t="s">
        <v>4576</v>
      </c>
      <c r="D1204" s="116" t="s">
        <v>5184</v>
      </c>
      <c r="E1204" s="124" t="s">
        <v>0</v>
      </c>
      <c r="F1204" s="125" t="s">
        <v>4</v>
      </c>
      <c r="G1204" s="119"/>
      <c r="H1204" s="86" t="s">
        <v>0</v>
      </c>
      <c r="I1204" s="86" t="s">
        <v>0</v>
      </c>
      <c r="J1204" s="86" t="s">
        <v>4</v>
      </c>
      <c r="K1204" s="87" t="s">
        <v>5185</v>
      </c>
      <c r="L1204" s="88"/>
    </row>
    <row r="1205" spans="1:12" s="4" customFormat="1" ht="37.5" customHeight="1" x14ac:dyDescent="0.15">
      <c r="A1205" s="84" t="s">
        <v>77</v>
      </c>
      <c r="B1205" s="80" t="s">
        <v>1966</v>
      </c>
      <c r="C1205" s="85" t="s">
        <v>4577</v>
      </c>
      <c r="D1205" s="116" t="s">
        <v>3271</v>
      </c>
      <c r="E1205" s="124" t="s">
        <v>0</v>
      </c>
      <c r="F1205" s="125"/>
      <c r="G1205" s="119"/>
      <c r="H1205" s="86" t="s">
        <v>0</v>
      </c>
      <c r="I1205" s="86" t="s">
        <v>0</v>
      </c>
      <c r="J1205" s="86"/>
      <c r="K1205" s="87" t="s">
        <v>191</v>
      </c>
      <c r="L1205" s="88"/>
    </row>
    <row r="1206" spans="1:12" s="4" customFormat="1" ht="37.5" customHeight="1" x14ac:dyDescent="0.15">
      <c r="A1206" s="84" t="s">
        <v>4578</v>
      </c>
      <c r="B1206" s="80" t="s">
        <v>4727</v>
      </c>
      <c r="C1206" s="85" t="s">
        <v>4579</v>
      </c>
      <c r="D1206" s="116" t="s">
        <v>4580</v>
      </c>
      <c r="E1206" s="124"/>
      <c r="F1206" s="125"/>
      <c r="G1206" s="119" t="s">
        <v>5420</v>
      </c>
      <c r="H1206" s="86" t="s">
        <v>0</v>
      </c>
      <c r="I1206" s="86" t="s">
        <v>0</v>
      </c>
      <c r="J1206" s="86"/>
      <c r="K1206" s="87"/>
      <c r="L1206" s="88"/>
    </row>
    <row r="1207" spans="1:12" s="4" customFormat="1" ht="37.5" customHeight="1" x14ac:dyDescent="0.15">
      <c r="A1207" s="81" t="s">
        <v>76</v>
      </c>
      <c r="B1207" s="8"/>
      <c r="C1207" s="89"/>
      <c r="D1207" s="90"/>
      <c r="E1207" s="82"/>
      <c r="F1207" s="82"/>
      <c r="G1207" s="82"/>
      <c r="H1207" s="82"/>
      <c r="I1207" s="82"/>
      <c r="J1207" s="82"/>
      <c r="K1207" s="91"/>
      <c r="L1207" s="83"/>
    </row>
    <row r="1208" spans="1:12" s="4" customFormat="1" ht="37.5" customHeight="1" x14ac:dyDescent="0.15">
      <c r="A1208" s="84" t="s">
        <v>74</v>
      </c>
      <c r="B1208" s="80" t="s">
        <v>1967</v>
      </c>
      <c r="C1208" s="85" t="s">
        <v>4581</v>
      </c>
      <c r="D1208" s="116" t="s">
        <v>3272</v>
      </c>
      <c r="E1208" s="124" t="s">
        <v>0</v>
      </c>
      <c r="F1208" s="125"/>
      <c r="G1208" s="119"/>
      <c r="H1208" s="86" t="s">
        <v>0</v>
      </c>
      <c r="I1208" s="86" t="s">
        <v>0</v>
      </c>
      <c r="J1208" s="86"/>
      <c r="K1208" s="87" t="s">
        <v>967</v>
      </c>
      <c r="L1208" s="88"/>
    </row>
    <row r="1209" spans="1:12" ht="37.5" customHeight="1" x14ac:dyDescent="0.15">
      <c r="A1209" s="84" t="s">
        <v>74</v>
      </c>
      <c r="B1209" s="80" t="s">
        <v>4806</v>
      </c>
      <c r="C1209" s="85" t="s">
        <v>4582</v>
      </c>
      <c r="D1209" s="116" t="s">
        <v>3273</v>
      </c>
      <c r="E1209" s="124" t="s">
        <v>0</v>
      </c>
      <c r="F1209" s="125"/>
      <c r="G1209" s="119" t="s">
        <v>5420</v>
      </c>
      <c r="H1209" s="86" t="s">
        <v>0</v>
      </c>
      <c r="I1209" s="86" t="s">
        <v>0</v>
      </c>
      <c r="J1209" s="86"/>
      <c r="K1209" s="87" t="s">
        <v>885</v>
      </c>
      <c r="L1209" s="88"/>
    </row>
    <row r="1210" spans="1:12" ht="37.5" customHeight="1" x14ac:dyDescent="0.15">
      <c r="A1210" s="84" t="s">
        <v>4772</v>
      </c>
      <c r="B1210" s="80" t="s">
        <v>4807</v>
      </c>
      <c r="C1210" s="85" t="s">
        <v>4773</v>
      </c>
      <c r="D1210" s="116" t="s">
        <v>4774</v>
      </c>
      <c r="E1210" s="124" t="s">
        <v>0</v>
      </c>
      <c r="F1210" s="125"/>
      <c r="G1210" s="119"/>
      <c r="H1210" s="86"/>
      <c r="I1210" s="86"/>
      <c r="J1210" s="86"/>
      <c r="K1210" s="87" t="s">
        <v>5186</v>
      </c>
      <c r="L1210" s="88"/>
    </row>
    <row r="1211" spans="1:12" ht="37.5" customHeight="1" x14ac:dyDescent="0.15">
      <c r="A1211" s="81" t="s">
        <v>73</v>
      </c>
      <c r="B1211" s="8"/>
      <c r="C1211" s="89"/>
      <c r="D1211" s="90"/>
      <c r="E1211" s="82"/>
      <c r="F1211" s="82"/>
      <c r="G1211" s="82"/>
      <c r="H1211" s="82"/>
      <c r="I1211" s="82"/>
      <c r="J1211" s="82"/>
      <c r="K1211" s="91"/>
      <c r="L1211" s="83"/>
    </row>
    <row r="1212" spans="1:12" ht="37.5" customHeight="1" x14ac:dyDescent="0.15">
      <c r="A1212" s="84" t="s">
        <v>5284</v>
      </c>
      <c r="B1212" s="80" t="s">
        <v>1968</v>
      </c>
      <c r="C1212" s="85" t="s">
        <v>4583</v>
      </c>
      <c r="D1212" s="116" t="s">
        <v>3274</v>
      </c>
      <c r="E1212" s="124" t="s">
        <v>0</v>
      </c>
      <c r="F1212" s="125"/>
      <c r="G1212" s="119"/>
      <c r="H1212" s="86" t="s">
        <v>0</v>
      </c>
      <c r="I1212" s="86" t="s">
        <v>0</v>
      </c>
      <c r="J1212" s="86" t="s">
        <v>4</v>
      </c>
      <c r="K1212" s="87"/>
      <c r="L1212" s="88"/>
    </row>
    <row r="1213" spans="1:12" ht="37.5" customHeight="1" x14ac:dyDescent="0.15">
      <c r="A1213" s="84" t="s">
        <v>5283</v>
      </c>
      <c r="B1213" s="80" t="s">
        <v>1969</v>
      </c>
      <c r="C1213" s="85" t="s">
        <v>4584</v>
      </c>
      <c r="D1213" s="116" t="s">
        <v>5187</v>
      </c>
      <c r="E1213" s="124" t="s">
        <v>0</v>
      </c>
      <c r="F1213" s="125" t="s">
        <v>4</v>
      </c>
      <c r="G1213" s="119" t="s">
        <v>5420</v>
      </c>
      <c r="H1213" s="86" t="s">
        <v>0</v>
      </c>
      <c r="I1213" s="86" t="s">
        <v>0</v>
      </c>
      <c r="J1213" s="86" t="s">
        <v>4</v>
      </c>
      <c r="K1213" s="87" t="s">
        <v>5188</v>
      </c>
      <c r="L1213" s="88" t="s">
        <v>3</v>
      </c>
    </row>
    <row r="1214" spans="1:12" ht="37.5" customHeight="1" x14ac:dyDescent="0.15">
      <c r="A1214" s="84" t="s">
        <v>5282</v>
      </c>
      <c r="B1214" s="80" t="s">
        <v>1970</v>
      </c>
      <c r="C1214" s="85" t="s">
        <v>4585</v>
      </c>
      <c r="D1214" s="116" t="s">
        <v>3275</v>
      </c>
      <c r="E1214" s="124" t="s">
        <v>0</v>
      </c>
      <c r="F1214" s="125"/>
      <c r="G1214" s="119"/>
      <c r="H1214" s="86" t="s">
        <v>0</v>
      </c>
      <c r="I1214" s="86" t="s">
        <v>0</v>
      </c>
      <c r="J1214" s="86"/>
      <c r="K1214" s="87" t="s">
        <v>4586</v>
      </c>
      <c r="L1214" s="88"/>
    </row>
    <row r="1215" spans="1:12" ht="37.5" customHeight="1" x14ac:dyDescent="0.15">
      <c r="A1215" s="84" t="s">
        <v>5282</v>
      </c>
      <c r="B1215" s="80" t="s">
        <v>1971</v>
      </c>
      <c r="C1215" s="85" t="s">
        <v>4587</v>
      </c>
      <c r="D1215" s="116" t="s">
        <v>3276</v>
      </c>
      <c r="E1215" s="124" t="s">
        <v>0</v>
      </c>
      <c r="F1215" s="125" t="s">
        <v>4</v>
      </c>
      <c r="G1215" s="119"/>
      <c r="H1215" s="86" t="s">
        <v>0</v>
      </c>
      <c r="I1215" s="86" t="s">
        <v>0</v>
      </c>
      <c r="J1215" s="86" t="s">
        <v>4</v>
      </c>
      <c r="K1215" s="87" t="s">
        <v>5189</v>
      </c>
      <c r="L1215" s="88"/>
    </row>
    <row r="1216" spans="1:12" ht="37.5" customHeight="1" x14ac:dyDescent="0.15">
      <c r="A1216" s="84" t="s">
        <v>5282</v>
      </c>
      <c r="B1216" s="80" t="s">
        <v>1972</v>
      </c>
      <c r="C1216" s="85" t="s">
        <v>4588</v>
      </c>
      <c r="D1216" s="116" t="s">
        <v>3277</v>
      </c>
      <c r="E1216" s="124"/>
      <c r="F1216" s="125"/>
      <c r="G1216" s="119"/>
      <c r="H1216" s="86" t="s">
        <v>0</v>
      </c>
      <c r="I1216" s="86" t="s">
        <v>0</v>
      </c>
      <c r="J1216" s="86" t="s">
        <v>4</v>
      </c>
      <c r="K1216" s="87" t="s">
        <v>777</v>
      </c>
      <c r="L1216" s="88"/>
    </row>
    <row r="1217" spans="1:12" ht="37.5" customHeight="1" x14ac:dyDescent="0.15">
      <c r="A1217" s="84" t="s">
        <v>5281</v>
      </c>
      <c r="B1217" s="80" t="s">
        <v>1973</v>
      </c>
      <c r="C1217" s="85" t="s">
        <v>4589</v>
      </c>
      <c r="D1217" s="116" t="s">
        <v>3278</v>
      </c>
      <c r="E1217" s="124" t="s">
        <v>0</v>
      </c>
      <c r="F1217" s="125"/>
      <c r="G1217" s="119"/>
      <c r="H1217" s="86" t="s">
        <v>0</v>
      </c>
      <c r="I1217" s="86" t="s">
        <v>0</v>
      </c>
      <c r="J1217" s="86" t="s">
        <v>4</v>
      </c>
      <c r="K1217" s="87" t="s">
        <v>66</v>
      </c>
      <c r="L1217" s="88"/>
    </row>
    <row r="1218" spans="1:12" ht="37.5" customHeight="1" x14ac:dyDescent="0.15">
      <c r="A1218" s="84" t="s">
        <v>5281</v>
      </c>
      <c r="B1218" s="80" t="s">
        <v>1974</v>
      </c>
      <c r="C1218" s="85" t="s">
        <v>4590</v>
      </c>
      <c r="D1218" s="116" t="s">
        <v>3279</v>
      </c>
      <c r="E1218" s="124" t="s">
        <v>0</v>
      </c>
      <c r="F1218" s="125"/>
      <c r="G1218" s="119" t="s">
        <v>5420</v>
      </c>
      <c r="H1218" s="86" t="s">
        <v>0</v>
      </c>
      <c r="I1218" s="86" t="s">
        <v>0</v>
      </c>
      <c r="J1218" s="86" t="s">
        <v>4</v>
      </c>
      <c r="K1218" s="87" t="s">
        <v>36</v>
      </c>
      <c r="L1218" s="88"/>
    </row>
    <row r="1219" spans="1:12" ht="37.5" customHeight="1" x14ac:dyDescent="0.15">
      <c r="A1219" s="84" t="s">
        <v>5280</v>
      </c>
      <c r="B1219" s="80" t="s">
        <v>1975</v>
      </c>
      <c r="C1219" s="85" t="s">
        <v>4591</v>
      </c>
      <c r="D1219" s="116" t="s">
        <v>3280</v>
      </c>
      <c r="E1219" s="124" t="s">
        <v>0</v>
      </c>
      <c r="F1219" s="125" t="s">
        <v>4</v>
      </c>
      <c r="G1219" s="119"/>
      <c r="H1219" s="86" t="s">
        <v>0</v>
      </c>
      <c r="I1219" s="86" t="s">
        <v>0</v>
      </c>
      <c r="J1219" s="86" t="s">
        <v>4</v>
      </c>
      <c r="K1219" s="87" t="s">
        <v>1</v>
      </c>
      <c r="L1219" s="88"/>
    </row>
    <row r="1220" spans="1:12" ht="37.5" customHeight="1" x14ac:dyDescent="0.15">
      <c r="A1220" s="84" t="s">
        <v>5280</v>
      </c>
      <c r="B1220" s="80" t="s">
        <v>1976</v>
      </c>
      <c r="C1220" s="85" t="s">
        <v>4592</v>
      </c>
      <c r="D1220" s="116" t="s">
        <v>3281</v>
      </c>
      <c r="E1220" s="124" t="s">
        <v>0</v>
      </c>
      <c r="F1220" s="125" t="s">
        <v>4</v>
      </c>
      <c r="G1220" s="119"/>
      <c r="H1220" s="86" t="s">
        <v>0</v>
      </c>
      <c r="I1220" s="86" t="s">
        <v>0</v>
      </c>
      <c r="J1220" s="86" t="s">
        <v>4</v>
      </c>
      <c r="K1220" s="87"/>
      <c r="L1220" s="88"/>
    </row>
    <row r="1221" spans="1:12" ht="37.5" customHeight="1" x14ac:dyDescent="0.15">
      <c r="A1221" s="84" t="s">
        <v>5279</v>
      </c>
      <c r="B1221" s="80" t="s">
        <v>1977</v>
      </c>
      <c r="C1221" s="85" t="s">
        <v>4593</v>
      </c>
      <c r="D1221" s="116" t="s">
        <v>3282</v>
      </c>
      <c r="E1221" s="124" t="s">
        <v>0</v>
      </c>
      <c r="F1221" s="125" t="s">
        <v>4</v>
      </c>
      <c r="G1221" s="119"/>
      <c r="H1221" s="86" t="s">
        <v>0</v>
      </c>
      <c r="I1221" s="86" t="s">
        <v>0</v>
      </c>
      <c r="J1221" s="86" t="s">
        <v>4</v>
      </c>
      <c r="K1221" s="87"/>
      <c r="L1221" s="88"/>
    </row>
    <row r="1222" spans="1:12" ht="37.5" customHeight="1" x14ac:dyDescent="0.15">
      <c r="A1222" s="84" t="s">
        <v>5279</v>
      </c>
      <c r="B1222" s="80" t="s">
        <v>1978</v>
      </c>
      <c r="C1222" s="85" t="s">
        <v>4594</v>
      </c>
      <c r="D1222" s="116" t="s">
        <v>5190</v>
      </c>
      <c r="E1222" s="124" t="s">
        <v>0</v>
      </c>
      <c r="F1222" s="125" t="s">
        <v>4</v>
      </c>
      <c r="G1222" s="119"/>
      <c r="H1222" s="86" t="s">
        <v>0</v>
      </c>
      <c r="I1222" s="86" t="s">
        <v>0</v>
      </c>
      <c r="J1222" s="86" t="s">
        <v>4</v>
      </c>
      <c r="K1222" s="87" t="s">
        <v>36</v>
      </c>
      <c r="L1222" s="88"/>
    </row>
    <row r="1223" spans="1:12" ht="37.5" customHeight="1" x14ac:dyDescent="0.15">
      <c r="A1223" s="84" t="s">
        <v>5279</v>
      </c>
      <c r="B1223" s="80" t="s">
        <v>1979</v>
      </c>
      <c r="C1223" s="85" t="s">
        <v>4595</v>
      </c>
      <c r="D1223" s="116" t="s">
        <v>3283</v>
      </c>
      <c r="E1223" s="124" t="s">
        <v>0</v>
      </c>
      <c r="F1223" s="125" t="s">
        <v>4</v>
      </c>
      <c r="G1223" s="119"/>
      <c r="H1223" s="86" t="s">
        <v>0</v>
      </c>
      <c r="I1223" s="86" t="s">
        <v>0</v>
      </c>
      <c r="J1223" s="86" t="s">
        <v>4</v>
      </c>
      <c r="K1223" s="87" t="s">
        <v>19</v>
      </c>
      <c r="L1223" s="88"/>
    </row>
    <row r="1224" spans="1:12" ht="37.5" customHeight="1" x14ac:dyDescent="0.15">
      <c r="A1224" s="84" t="s">
        <v>5279</v>
      </c>
      <c r="B1224" s="80" t="s">
        <v>1980</v>
      </c>
      <c r="C1224" s="85" t="s">
        <v>4596</v>
      </c>
      <c r="D1224" s="116" t="s">
        <v>5191</v>
      </c>
      <c r="E1224" s="124" t="s">
        <v>0</v>
      </c>
      <c r="F1224" s="125"/>
      <c r="G1224" s="119"/>
      <c r="H1224" s="86" t="s">
        <v>0</v>
      </c>
      <c r="I1224" s="86" t="s">
        <v>0</v>
      </c>
      <c r="J1224" s="86" t="s">
        <v>4</v>
      </c>
      <c r="K1224" s="87" t="s">
        <v>5192</v>
      </c>
      <c r="L1224" s="88"/>
    </row>
    <row r="1225" spans="1:12" ht="37.5" customHeight="1" x14ac:dyDescent="0.15">
      <c r="A1225" s="84" t="s">
        <v>5279</v>
      </c>
      <c r="B1225" s="80" t="s">
        <v>2138</v>
      </c>
      <c r="C1225" s="85" t="s">
        <v>4597</v>
      </c>
      <c r="D1225" s="116" t="s">
        <v>3284</v>
      </c>
      <c r="E1225" s="124"/>
      <c r="F1225" s="125"/>
      <c r="G1225" s="119"/>
      <c r="H1225" s="86" t="s">
        <v>0</v>
      </c>
      <c r="I1225" s="86" t="s">
        <v>0</v>
      </c>
      <c r="J1225" s="86"/>
      <c r="K1225" s="87" t="s">
        <v>1</v>
      </c>
      <c r="L1225" s="88"/>
    </row>
    <row r="1226" spans="1:12" ht="37.5" customHeight="1" x14ac:dyDescent="0.15">
      <c r="A1226" s="84" t="s">
        <v>5279</v>
      </c>
      <c r="B1226" s="80" t="s">
        <v>2236</v>
      </c>
      <c r="C1226" s="85" t="s">
        <v>4598</v>
      </c>
      <c r="D1226" s="116" t="s">
        <v>3285</v>
      </c>
      <c r="E1226" s="124"/>
      <c r="F1226" s="125"/>
      <c r="G1226" s="119" t="s">
        <v>5420</v>
      </c>
      <c r="H1226" s="86" t="s">
        <v>0</v>
      </c>
      <c r="I1226" s="86"/>
      <c r="J1226" s="86"/>
      <c r="K1226" s="87" t="s">
        <v>2218</v>
      </c>
      <c r="L1226" s="88"/>
    </row>
    <row r="1227" spans="1:12" ht="37.5" customHeight="1" x14ac:dyDescent="0.15">
      <c r="A1227" s="84" t="s">
        <v>5279</v>
      </c>
      <c r="B1227" s="80" t="s">
        <v>1981</v>
      </c>
      <c r="C1227" s="85" t="s">
        <v>4599</v>
      </c>
      <c r="D1227" s="116" t="s">
        <v>3286</v>
      </c>
      <c r="E1227" s="124" t="s">
        <v>3</v>
      </c>
      <c r="F1227" s="125"/>
      <c r="G1227" s="119"/>
      <c r="H1227" s="86" t="s">
        <v>3</v>
      </c>
      <c r="I1227" s="86" t="s">
        <v>3</v>
      </c>
      <c r="J1227" s="86" t="s">
        <v>4</v>
      </c>
      <c r="K1227" s="87"/>
      <c r="L1227" s="88"/>
    </row>
    <row r="1228" spans="1:12" ht="37.5" customHeight="1" x14ac:dyDescent="0.15">
      <c r="A1228" s="84" t="s">
        <v>5279</v>
      </c>
      <c r="B1228" s="80" t="s">
        <v>886</v>
      </c>
      <c r="C1228" s="85" t="s">
        <v>4600</v>
      </c>
      <c r="D1228" s="116" t="s">
        <v>3287</v>
      </c>
      <c r="E1228" s="124" t="s">
        <v>0</v>
      </c>
      <c r="F1228" s="125" t="s">
        <v>4</v>
      </c>
      <c r="G1228" s="119"/>
      <c r="H1228" s="86" t="s">
        <v>0</v>
      </c>
      <c r="I1228" s="86" t="s">
        <v>0</v>
      </c>
      <c r="J1228" s="86" t="s">
        <v>4</v>
      </c>
      <c r="K1228" s="87" t="s">
        <v>5193</v>
      </c>
      <c r="L1228" s="88"/>
    </row>
    <row r="1229" spans="1:12" ht="37.5" customHeight="1" x14ac:dyDescent="0.15">
      <c r="A1229" s="84" t="s">
        <v>5278</v>
      </c>
      <c r="B1229" s="80" t="s">
        <v>1982</v>
      </c>
      <c r="C1229" s="85" t="s">
        <v>4601</v>
      </c>
      <c r="D1229" s="116" t="s">
        <v>3288</v>
      </c>
      <c r="E1229" s="124" t="s">
        <v>0</v>
      </c>
      <c r="F1229" s="125" t="s">
        <v>4</v>
      </c>
      <c r="G1229" s="119"/>
      <c r="H1229" s="86" t="s">
        <v>0</v>
      </c>
      <c r="I1229" s="86" t="s">
        <v>0</v>
      </c>
      <c r="J1229" s="86" t="s">
        <v>4</v>
      </c>
      <c r="K1229" s="87" t="s">
        <v>2130</v>
      </c>
      <c r="L1229" s="88"/>
    </row>
    <row r="1230" spans="1:12" ht="37.5" customHeight="1" x14ac:dyDescent="0.15">
      <c r="A1230" s="84" t="s">
        <v>5278</v>
      </c>
      <c r="B1230" s="80" t="s">
        <v>1983</v>
      </c>
      <c r="C1230" s="85" t="s">
        <v>4602</v>
      </c>
      <c r="D1230" s="116" t="s">
        <v>3289</v>
      </c>
      <c r="E1230" s="124" t="s">
        <v>0</v>
      </c>
      <c r="F1230" s="125" t="s">
        <v>4</v>
      </c>
      <c r="G1230" s="119"/>
      <c r="H1230" s="86" t="s">
        <v>0</v>
      </c>
      <c r="I1230" s="86" t="s">
        <v>0</v>
      </c>
      <c r="J1230" s="86" t="s">
        <v>4</v>
      </c>
      <c r="K1230" s="87"/>
      <c r="L1230" s="88"/>
    </row>
    <row r="1231" spans="1:12" s="4" customFormat="1" ht="37.5" customHeight="1" x14ac:dyDescent="0.15">
      <c r="A1231" s="84" t="s">
        <v>5278</v>
      </c>
      <c r="B1231" s="80" t="s">
        <v>1984</v>
      </c>
      <c r="C1231" s="85" t="s">
        <v>4603</v>
      </c>
      <c r="D1231" s="116" t="s">
        <v>3290</v>
      </c>
      <c r="E1231" s="124" t="s">
        <v>0</v>
      </c>
      <c r="F1231" s="125" t="s">
        <v>4</v>
      </c>
      <c r="G1231" s="119"/>
      <c r="H1231" s="86" t="s">
        <v>0</v>
      </c>
      <c r="I1231" s="86" t="s">
        <v>0</v>
      </c>
      <c r="J1231" s="86" t="s">
        <v>4</v>
      </c>
      <c r="K1231" s="87" t="s">
        <v>2131</v>
      </c>
      <c r="L1231" s="88"/>
    </row>
    <row r="1232" spans="1:12" s="4" customFormat="1" ht="37.5" customHeight="1" x14ac:dyDescent="0.15">
      <c r="A1232" s="84" t="s">
        <v>5278</v>
      </c>
      <c r="B1232" s="80" t="s">
        <v>1985</v>
      </c>
      <c r="C1232" s="85" t="s">
        <v>4604</v>
      </c>
      <c r="D1232" s="116" t="s">
        <v>3291</v>
      </c>
      <c r="E1232" s="124" t="s">
        <v>0</v>
      </c>
      <c r="F1232" s="125"/>
      <c r="G1232" s="119"/>
      <c r="H1232" s="86" t="s">
        <v>0</v>
      </c>
      <c r="I1232" s="86" t="s">
        <v>0</v>
      </c>
      <c r="J1232" s="86" t="s">
        <v>4</v>
      </c>
      <c r="K1232" s="87"/>
      <c r="L1232" s="88"/>
    </row>
    <row r="1233" spans="1:12" s="4" customFormat="1" ht="37.5" customHeight="1" x14ac:dyDescent="0.15">
      <c r="A1233" s="84" t="s">
        <v>5278</v>
      </c>
      <c r="B1233" s="80" t="s">
        <v>1986</v>
      </c>
      <c r="C1233" s="85" t="s">
        <v>4605</v>
      </c>
      <c r="D1233" s="116" t="s">
        <v>3292</v>
      </c>
      <c r="E1233" s="124" t="s">
        <v>3</v>
      </c>
      <c r="F1233" s="125" t="s">
        <v>4</v>
      </c>
      <c r="G1233" s="119"/>
      <c r="H1233" s="86" t="s">
        <v>0</v>
      </c>
      <c r="I1233" s="86"/>
      <c r="J1233" s="86" t="s">
        <v>4</v>
      </c>
      <c r="K1233" s="87" t="s">
        <v>2219</v>
      </c>
      <c r="L1233" s="88"/>
    </row>
    <row r="1234" spans="1:12" s="4" customFormat="1" ht="37.5" customHeight="1" x14ac:dyDescent="0.15">
      <c r="A1234" s="84" t="s">
        <v>5278</v>
      </c>
      <c r="B1234" s="80" t="s">
        <v>1987</v>
      </c>
      <c r="C1234" s="85" t="s">
        <v>4606</v>
      </c>
      <c r="D1234" s="116" t="s">
        <v>3293</v>
      </c>
      <c r="E1234" s="124" t="s">
        <v>0</v>
      </c>
      <c r="F1234" s="125" t="s">
        <v>4</v>
      </c>
      <c r="G1234" s="119"/>
      <c r="H1234" s="86" t="s">
        <v>0</v>
      </c>
      <c r="I1234" s="86" t="s">
        <v>0</v>
      </c>
      <c r="J1234" s="86" t="s">
        <v>4</v>
      </c>
      <c r="K1234" s="87" t="s">
        <v>2132</v>
      </c>
      <c r="L1234" s="88"/>
    </row>
    <row r="1235" spans="1:12" s="4" customFormat="1" ht="37.5" customHeight="1" x14ac:dyDescent="0.15">
      <c r="A1235" s="84" t="s">
        <v>5278</v>
      </c>
      <c r="B1235" s="80" t="s">
        <v>1988</v>
      </c>
      <c r="C1235" s="85" t="s">
        <v>4607</v>
      </c>
      <c r="D1235" s="116" t="s">
        <v>3294</v>
      </c>
      <c r="E1235" s="124"/>
      <c r="F1235" s="125"/>
      <c r="G1235" s="119"/>
      <c r="H1235" s="86" t="s">
        <v>0</v>
      </c>
      <c r="I1235" s="86" t="s">
        <v>0</v>
      </c>
      <c r="J1235" s="86" t="s">
        <v>4</v>
      </c>
      <c r="K1235" s="87" t="s">
        <v>887</v>
      </c>
      <c r="L1235" s="88"/>
    </row>
    <row r="1236" spans="1:12" ht="37.5" customHeight="1" x14ac:dyDescent="0.15">
      <c r="A1236" s="84" t="s">
        <v>5278</v>
      </c>
      <c r="B1236" s="80" t="s">
        <v>1989</v>
      </c>
      <c r="C1236" s="85" t="s">
        <v>4608</v>
      </c>
      <c r="D1236" s="116" t="s">
        <v>3295</v>
      </c>
      <c r="E1236" s="124" t="s">
        <v>0</v>
      </c>
      <c r="F1236" s="125" t="s">
        <v>4</v>
      </c>
      <c r="G1236" s="119"/>
      <c r="H1236" s="86" t="s">
        <v>0</v>
      </c>
      <c r="I1236" s="86" t="s">
        <v>0</v>
      </c>
      <c r="J1236" s="86" t="s">
        <v>4</v>
      </c>
      <c r="K1236" s="87" t="s">
        <v>5194</v>
      </c>
      <c r="L1236" s="88"/>
    </row>
    <row r="1237" spans="1:12" ht="37.5" customHeight="1" x14ac:dyDescent="0.15">
      <c r="A1237" s="84" t="s">
        <v>5278</v>
      </c>
      <c r="B1237" s="80" t="s">
        <v>1990</v>
      </c>
      <c r="C1237" s="85" t="s">
        <v>4609</v>
      </c>
      <c r="D1237" s="116" t="s">
        <v>4783</v>
      </c>
      <c r="E1237" s="124" t="s">
        <v>0</v>
      </c>
      <c r="F1237" s="125" t="s">
        <v>4</v>
      </c>
      <c r="G1237" s="119"/>
      <c r="H1237" s="86" t="s">
        <v>0</v>
      </c>
      <c r="I1237" s="86" t="s">
        <v>0</v>
      </c>
      <c r="J1237" s="86" t="s">
        <v>4</v>
      </c>
      <c r="K1237" s="87" t="s">
        <v>5195</v>
      </c>
      <c r="L1237" s="88"/>
    </row>
    <row r="1238" spans="1:12" ht="37.5" customHeight="1" x14ac:dyDescent="0.15">
      <c r="A1238" s="84" t="s">
        <v>5278</v>
      </c>
      <c r="B1238" s="80" t="s">
        <v>888</v>
      </c>
      <c r="C1238" s="85" t="s">
        <v>4610</v>
      </c>
      <c r="D1238" s="116" t="s">
        <v>3296</v>
      </c>
      <c r="E1238" s="124"/>
      <c r="F1238" s="125"/>
      <c r="G1238" s="119"/>
      <c r="H1238" s="86" t="s">
        <v>0</v>
      </c>
      <c r="I1238" s="86" t="s">
        <v>0</v>
      </c>
      <c r="J1238" s="86" t="s">
        <v>4</v>
      </c>
      <c r="K1238" s="87" t="s">
        <v>1</v>
      </c>
      <c r="L1238" s="88"/>
    </row>
    <row r="1239" spans="1:12" ht="37.5" customHeight="1" x14ac:dyDescent="0.15">
      <c r="A1239" s="84" t="s">
        <v>5278</v>
      </c>
      <c r="B1239" s="80" t="s">
        <v>889</v>
      </c>
      <c r="C1239" s="85" t="s">
        <v>4611</v>
      </c>
      <c r="D1239" s="116" t="s">
        <v>3297</v>
      </c>
      <c r="E1239" s="124" t="s">
        <v>0</v>
      </c>
      <c r="F1239" s="125"/>
      <c r="G1239" s="119"/>
      <c r="H1239" s="86" t="s">
        <v>0</v>
      </c>
      <c r="I1239" s="86" t="s">
        <v>0</v>
      </c>
      <c r="J1239" s="86"/>
      <c r="K1239" s="87" t="s">
        <v>26</v>
      </c>
      <c r="L1239" s="88"/>
    </row>
    <row r="1240" spans="1:12" ht="37.5" customHeight="1" x14ac:dyDescent="0.15">
      <c r="A1240" s="84" t="s">
        <v>5277</v>
      </c>
      <c r="B1240" s="80" t="s">
        <v>1991</v>
      </c>
      <c r="C1240" s="85" t="s">
        <v>4612</v>
      </c>
      <c r="D1240" s="116" t="s">
        <v>3298</v>
      </c>
      <c r="E1240" s="124" t="s">
        <v>0</v>
      </c>
      <c r="F1240" s="125"/>
      <c r="G1240" s="119"/>
      <c r="H1240" s="86" t="s">
        <v>0</v>
      </c>
      <c r="I1240" s="86" t="s">
        <v>0</v>
      </c>
      <c r="J1240" s="86"/>
      <c r="K1240" s="87" t="s">
        <v>2220</v>
      </c>
      <c r="L1240" s="88"/>
    </row>
    <row r="1241" spans="1:12" ht="37.5" customHeight="1" x14ac:dyDescent="0.15">
      <c r="A1241" s="84" t="s">
        <v>5276</v>
      </c>
      <c r="B1241" s="80" t="s">
        <v>1992</v>
      </c>
      <c r="C1241" s="85" t="s">
        <v>4613</v>
      </c>
      <c r="D1241" s="116" t="s">
        <v>3299</v>
      </c>
      <c r="E1241" s="124" t="s">
        <v>0</v>
      </c>
      <c r="F1241" s="125"/>
      <c r="G1241" s="119" t="s">
        <v>5420</v>
      </c>
      <c r="H1241" s="86"/>
      <c r="I1241" s="86" t="s">
        <v>0</v>
      </c>
      <c r="J1241" s="86" t="s">
        <v>4</v>
      </c>
      <c r="K1241" s="87" t="s">
        <v>5196</v>
      </c>
      <c r="L1241" s="88"/>
    </row>
    <row r="1242" spans="1:12" ht="37.5" customHeight="1" x14ac:dyDescent="0.15">
      <c r="A1242" s="84" t="s">
        <v>5276</v>
      </c>
      <c r="B1242" s="80" t="s">
        <v>1993</v>
      </c>
      <c r="C1242" s="85" t="s">
        <v>4614</v>
      </c>
      <c r="D1242" s="116" t="s">
        <v>3300</v>
      </c>
      <c r="E1242" s="124"/>
      <c r="F1242" s="125"/>
      <c r="G1242" s="119"/>
      <c r="H1242" s="86" t="s">
        <v>0</v>
      </c>
      <c r="I1242" s="86"/>
      <c r="J1242" s="86"/>
      <c r="K1242" s="87" t="s">
        <v>1</v>
      </c>
      <c r="L1242" s="88"/>
    </row>
    <row r="1243" spans="1:12" s="7" customFormat="1" ht="37.5" customHeight="1" x14ac:dyDescent="0.15">
      <c r="A1243" s="84" t="s">
        <v>5275</v>
      </c>
      <c r="B1243" s="80" t="s">
        <v>1994</v>
      </c>
      <c r="C1243" s="85" t="s">
        <v>4615</v>
      </c>
      <c r="D1243" s="116" t="s">
        <v>3301</v>
      </c>
      <c r="E1243" s="124"/>
      <c r="F1243" s="125"/>
      <c r="G1243" s="119"/>
      <c r="H1243" s="86" t="s">
        <v>0</v>
      </c>
      <c r="I1243" s="86"/>
      <c r="J1243" s="86" t="s">
        <v>4</v>
      </c>
      <c r="K1243" s="87" t="s">
        <v>303</v>
      </c>
      <c r="L1243" s="88"/>
    </row>
    <row r="1244" spans="1:12" s="7" customFormat="1" ht="37.5" customHeight="1" x14ac:dyDescent="0.15">
      <c r="A1244" s="84" t="s">
        <v>70</v>
      </c>
      <c r="B1244" s="80" t="s">
        <v>1995</v>
      </c>
      <c r="C1244" s="85" t="s">
        <v>4616</v>
      </c>
      <c r="D1244" s="116" t="s">
        <v>3302</v>
      </c>
      <c r="E1244" s="124" t="s">
        <v>0</v>
      </c>
      <c r="F1244" s="125" t="s">
        <v>4</v>
      </c>
      <c r="G1244" s="119"/>
      <c r="H1244" s="86"/>
      <c r="I1244" s="86" t="s">
        <v>0</v>
      </c>
      <c r="J1244" s="86" t="s">
        <v>4</v>
      </c>
      <c r="K1244" s="87"/>
      <c r="L1244" s="88"/>
    </row>
    <row r="1245" spans="1:12" s="7" customFormat="1" ht="37.5" customHeight="1" x14ac:dyDescent="0.15">
      <c r="A1245" s="84" t="s">
        <v>70</v>
      </c>
      <c r="B1245" s="80" t="s">
        <v>1996</v>
      </c>
      <c r="C1245" s="85" t="s">
        <v>4617</v>
      </c>
      <c r="D1245" s="116" t="s">
        <v>3303</v>
      </c>
      <c r="E1245" s="124" t="s">
        <v>0</v>
      </c>
      <c r="F1245" s="125"/>
      <c r="G1245" s="119"/>
      <c r="H1245" s="86" t="s">
        <v>0</v>
      </c>
      <c r="I1245" s="86" t="s">
        <v>0</v>
      </c>
      <c r="J1245" s="86" t="s">
        <v>4</v>
      </c>
      <c r="K1245" s="87" t="s">
        <v>796</v>
      </c>
      <c r="L1245" s="88"/>
    </row>
    <row r="1246" spans="1:12" ht="37.5" customHeight="1" x14ac:dyDescent="0.15">
      <c r="A1246" s="84" t="s">
        <v>68</v>
      </c>
      <c r="B1246" s="80" t="s">
        <v>1997</v>
      </c>
      <c r="C1246" s="85" t="s">
        <v>4618</v>
      </c>
      <c r="D1246" s="116" t="s">
        <v>3304</v>
      </c>
      <c r="E1246" s="124" t="s">
        <v>0</v>
      </c>
      <c r="F1246" s="125"/>
      <c r="G1246" s="119"/>
      <c r="H1246" s="86" t="s">
        <v>0</v>
      </c>
      <c r="I1246" s="86" t="s">
        <v>0</v>
      </c>
      <c r="J1246" s="86" t="s">
        <v>4</v>
      </c>
      <c r="K1246" s="87" t="s">
        <v>797</v>
      </c>
      <c r="L1246" s="88"/>
    </row>
    <row r="1247" spans="1:12" ht="37.5" customHeight="1" x14ac:dyDescent="0.15">
      <c r="A1247" s="84" t="s">
        <v>68</v>
      </c>
      <c r="B1247" s="80" t="s">
        <v>1998</v>
      </c>
      <c r="C1247" s="85" t="s">
        <v>4619</v>
      </c>
      <c r="D1247" s="116" t="s">
        <v>3305</v>
      </c>
      <c r="E1247" s="124" t="s">
        <v>0</v>
      </c>
      <c r="F1247" s="125"/>
      <c r="G1247" s="119"/>
      <c r="H1247" s="86" t="s">
        <v>0</v>
      </c>
      <c r="I1247" s="86" t="s">
        <v>0</v>
      </c>
      <c r="J1247" s="86"/>
      <c r="K1247" s="87"/>
      <c r="L1247" s="88"/>
    </row>
    <row r="1248" spans="1:12" ht="37.5" customHeight="1" x14ac:dyDescent="0.15">
      <c r="A1248" s="84" t="s">
        <v>68</v>
      </c>
      <c r="B1248" s="80" t="s">
        <v>1999</v>
      </c>
      <c r="C1248" s="85" t="s">
        <v>4620</v>
      </c>
      <c r="D1248" s="116" t="s">
        <v>3306</v>
      </c>
      <c r="E1248" s="124" t="s">
        <v>0</v>
      </c>
      <c r="F1248" s="125" t="s">
        <v>4</v>
      </c>
      <c r="G1248" s="119"/>
      <c r="H1248" s="86" t="s">
        <v>0</v>
      </c>
      <c r="I1248" s="86" t="s">
        <v>0</v>
      </c>
      <c r="J1248" s="86" t="s">
        <v>4</v>
      </c>
      <c r="K1248" s="87" t="s">
        <v>69</v>
      </c>
      <c r="L1248" s="88"/>
    </row>
    <row r="1249" spans="1:12" ht="37.5" customHeight="1" x14ac:dyDescent="0.15">
      <c r="A1249" s="84" t="s">
        <v>68</v>
      </c>
      <c r="B1249" s="80" t="s">
        <v>2000</v>
      </c>
      <c r="C1249" s="85" t="s">
        <v>4621</v>
      </c>
      <c r="D1249" s="116" t="s">
        <v>3307</v>
      </c>
      <c r="E1249" s="124" t="s">
        <v>0</v>
      </c>
      <c r="F1249" s="125"/>
      <c r="G1249" s="119"/>
      <c r="H1249" s="86" t="s">
        <v>0</v>
      </c>
      <c r="I1249" s="86" t="s">
        <v>0</v>
      </c>
      <c r="J1249" s="86"/>
      <c r="K1249" s="87" t="s">
        <v>2221</v>
      </c>
      <c r="L1249" s="88"/>
    </row>
    <row r="1250" spans="1:12" s="7" customFormat="1" ht="37.5" customHeight="1" x14ac:dyDescent="0.15">
      <c r="A1250" s="84" t="s">
        <v>67</v>
      </c>
      <c r="B1250" s="80" t="s">
        <v>2001</v>
      </c>
      <c r="C1250" s="85" t="s">
        <v>4622</v>
      </c>
      <c r="D1250" s="116" t="s">
        <v>3308</v>
      </c>
      <c r="E1250" s="124" t="s">
        <v>0</v>
      </c>
      <c r="F1250" s="125"/>
      <c r="G1250" s="119"/>
      <c r="H1250" s="86" t="s">
        <v>0</v>
      </c>
      <c r="I1250" s="86" t="s">
        <v>0</v>
      </c>
      <c r="J1250" s="86"/>
      <c r="K1250" s="87" t="s">
        <v>5197</v>
      </c>
      <c r="L1250" s="88"/>
    </row>
    <row r="1251" spans="1:12" ht="37.5" customHeight="1" x14ac:dyDescent="0.15">
      <c r="A1251" s="84" t="s">
        <v>65</v>
      </c>
      <c r="B1251" s="80" t="s">
        <v>2002</v>
      </c>
      <c r="C1251" s="85" t="s">
        <v>4623</v>
      </c>
      <c r="D1251" s="116" t="s">
        <v>3309</v>
      </c>
      <c r="E1251" s="124" t="s">
        <v>0</v>
      </c>
      <c r="F1251" s="125"/>
      <c r="G1251" s="119"/>
      <c r="H1251" s="86"/>
      <c r="I1251" s="86" t="s">
        <v>0</v>
      </c>
      <c r="J1251" s="86"/>
      <c r="K1251" s="87" t="s">
        <v>2222</v>
      </c>
      <c r="L1251" s="88"/>
    </row>
    <row r="1252" spans="1:12" ht="37.5" customHeight="1" x14ac:dyDescent="0.15">
      <c r="A1252" s="84" t="s">
        <v>770</v>
      </c>
      <c r="B1252" s="80" t="s">
        <v>64</v>
      </c>
      <c r="C1252" s="85" t="s">
        <v>4624</v>
      </c>
      <c r="D1252" s="116" t="s">
        <v>3310</v>
      </c>
      <c r="E1252" s="124" t="s">
        <v>0</v>
      </c>
      <c r="F1252" s="125"/>
      <c r="G1252" s="119"/>
      <c r="H1252" s="86"/>
      <c r="I1252" s="86" t="s">
        <v>0</v>
      </c>
      <c r="J1252" s="86" t="s">
        <v>4</v>
      </c>
      <c r="K1252" s="87"/>
      <c r="L1252" s="88"/>
    </row>
    <row r="1253" spans="1:12" ht="37.5" customHeight="1" x14ac:dyDescent="0.15">
      <c r="A1253" s="84" t="s">
        <v>63</v>
      </c>
      <c r="B1253" s="80" t="s">
        <v>2003</v>
      </c>
      <c r="C1253" s="85" t="s">
        <v>4625</v>
      </c>
      <c r="D1253" s="116" t="s">
        <v>3311</v>
      </c>
      <c r="E1253" s="124"/>
      <c r="F1253" s="125"/>
      <c r="G1253" s="119"/>
      <c r="H1253" s="86" t="s">
        <v>0</v>
      </c>
      <c r="I1253" s="86"/>
      <c r="J1253" s="86"/>
      <c r="K1253" s="87" t="s">
        <v>316</v>
      </c>
      <c r="L1253" s="88"/>
    </row>
    <row r="1254" spans="1:12" ht="49.5" customHeight="1" x14ac:dyDescent="0.15">
      <c r="A1254" s="84" t="s">
        <v>62</v>
      </c>
      <c r="B1254" s="80" t="s">
        <v>2004</v>
      </c>
      <c r="C1254" s="85" t="s">
        <v>4626</v>
      </c>
      <c r="D1254" s="116" t="s">
        <v>3312</v>
      </c>
      <c r="E1254" s="124" t="s">
        <v>0</v>
      </c>
      <c r="F1254" s="125"/>
      <c r="G1254" s="119"/>
      <c r="H1254" s="86" t="s">
        <v>0</v>
      </c>
      <c r="I1254" s="86" t="s">
        <v>0</v>
      </c>
      <c r="J1254" s="86"/>
      <c r="K1254" s="87" t="s">
        <v>5198</v>
      </c>
      <c r="L1254" s="88"/>
    </row>
    <row r="1255" spans="1:12" ht="37.5" customHeight="1" x14ac:dyDescent="0.15">
      <c r="A1255" s="84" t="s">
        <v>61</v>
      </c>
      <c r="B1255" s="80" t="s">
        <v>2005</v>
      </c>
      <c r="C1255" s="85" t="s">
        <v>4627</v>
      </c>
      <c r="D1255" s="116" t="s">
        <v>3313</v>
      </c>
      <c r="E1255" s="124"/>
      <c r="F1255" s="125"/>
      <c r="G1255" s="119"/>
      <c r="H1255" s="86" t="s">
        <v>0</v>
      </c>
      <c r="I1255" s="86" t="s">
        <v>0</v>
      </c>
      <c r="J1255" s="86"/>
      <c r="K1255" s="87"/>
      <c r="L1255" s="88"/>
    </row>
    <row r="1256" spans="1:12" ht="37.5" customHeight="1" x14ac:dyDescent="0.15">
      <c r="A1256" s="84" t="s">
        <v>60</v>
      </c>
      <c r="B1256" s="80" t="s">
        <v>2006</v>
      </c>
      <c r="C1256" s="85" t="s">
        <v>4628</v>
      </c>
      <c r="D1256" s="116" t="s">
        <v>3314</v>
      </c>
      <c r="E1256" s="124"/>
      <c r="F1256" s="125"/>
      <c r="G1256" s="119"/>
      <c r="H1256" s="86" t="s">
        <v>0</v>
      </c>
      <c r="I1256" s="86" t="s">
        <v>0</v>
      </c>
      <c r="J1256" s="86" t="s">
        <v>4</v>
      </c>
      <c r="K1256" s="87" t="s">
        <v>120</v>
      </c>
      <c r="L1256" s="88"/>
    </row>
    <row r="1257" spans="1:12" ht="37.5" customHeight="1" x14ac:dyDescent="0.15">
      <c r="A1257" s="84" t="s">
        <v>59</v>
      </c>
      <c r="B1257" s="80" t="s">
        <v>2007</v>
      </c>
      <c r="C1257" s="85" t="s">
        <v>4629</v>
      </c>
      <c r="D1257" s="116" t="s">
        <v>3315</v>
      </c>
      <c r="E1257" s="124"/>
      <c r="F1257" s="125"/>
      <c r="G1257" s="119"/>
      <c r="H1257" s="86" t="s">
        <v>0</v>
      </c>
      <c r="I1257" s="86"/>
      <c r="J1257" s="86"/>
      <c r="K1257" s="87" t="s">
        <v>140</v>
      </c>
      <c r="L1257" s="88"/>
    </row>
    <row r="1258" spans="1:12" ht="37.5" customHeight="1" x14ac:dyDescent="0.15">
      <c r="A1258" s="84" t="s">
        <v>4880</v>
      </c>
      <c r="B1258" s="80" t="s">
        <v>4881</v>
      </c>
      <c r="C1258" s="85" t="s">
        <v>4882</v>
      </c>
      <c r="D1258" s="116" t="s">
        <v>4883</v>
      </c>
      <c r="E1258" s="124" t="s">
        <v>0</v>
      </c>
      <c r="F1258" s="125"/>
      <c r="G1258" s="119"/>
      <c r="H1258" s="86"/>
      <c r="I1258" s="86" t="s">
        <v>0</v>
      </c>
      <c r="J1258" s="86" t="s">
        <v>4</v>
      </c>
      <c r="K1258" s="87" t="s">
        <v>5199</v>
      </c>
      <c r="L1258" s="88"/>
    </row>
    <row r="1259" spans="1:12" ht="37.5" customHeight="1" x14ac:dyDescent="0.15">
      <c r="A1259" s="84" t="s">
        <v>4775</v>
      </c>
      <c r="B1259" s="80" t="s">
        <v>4808</v>
      </c>
      <c r="C1259" s="85" t="s">
        <v>4776</v>
      </c>
      <c r="D1259" s="116" t="s">
        <v>4777</v>
      </c>
      <c r="E1259" s="124" t="s">
        <v>0</v>
      </c>
      <c r="F1259" s="125"/>
      <c r="G1259" s="119"/>
      <c r="H1259" s="86"/>
      <c r="I1259" s="86"/>
      <c r="J1259" s="86"/>
      <c r="K1259" s="87" t="s">
        <v>793</v>
      </c>
      <c r="L1259" s="88"/>
    </row>
    <row r="1260" spans="1:12" ht="37.5" customHeight="1" x14ac:dyDescent="0.15">
      <c r="A1260" s="84" t="s">
        <v>58</v>
      </c>
      <c r="B1260" s="80" t="s">
        <v>2008</v>
      </c>
      <c r="C1260" s="85" t="s">
        <v>4630</v>
      </c>
      <c r="D1260" s="116" t="s">
        <v>3316</v>
      </c>
      <c r="E1260" s="124"/>
      <c r="F1260" s="125"/>
      <c r="G1260" s="119"/>
      <c r="H1260" s="86" t="s">
        <v>0</v>
      </c>
      <c r="I1260" s="86" t="s">
        <v>0</v>
      </c>
      <c r="J1260" s="86"/>
      <c r="K1260" s="87" t="s">
        <v>282</v>
      </c>
      <c r="L1260" s="88"/>
    </row>
    <row r="1261" spans="1:12" ht="37.5" customHeight="1" x14ac:dyDescent="0.15">
      <c r="A1261" s="84" t="s">
        <v>57</v>
      </c>
      <c r="B1261" s="80" t="s">
        <v>2009</v>
      </c>
      <c r="C1261" s="85" t="s">
        <v>4631</v>
      </c>
      <c r="D1261" s="116" t="s">
        <v>3317</v>
      </c>
      <c r="E1261" s="124"/>
      <c r="F1261" s="125"/>
      <c r="G1261" s="119"/>
      <c r="H1261" s="86" t="s">
        <v>0</v>
      </c>
      <c r="I1261" s="86" t="s">
        <v>0</v>
      </c>
      <c r="J1261" s="86"/>
      <c r="K1261" s="87"/>
      <c r="L1261" s="88"/>
    </row>
    <row r="1262" spans="1:12" ht="37.5" customHeight="1" x14ac:dyDescent="0.15">
      <c r="A1262" s="84" t="s">
        <v>56</v>
      </c>
      <c r="B1262" s="80" t="s">
        <v>2010</v>
      </c>
      <c r="C1262" s="85" t="s">
        <v>4632</v>
      </c>
      <c r="D1262" s="116" t="s">
        <v>3318</v>
      </c>
      <c r="E1262" s="124" t="s">
        <v>0</v>
      </c>
      <c r="F1262" s="125"/>
      <c r="G1262" s="119"/>
      <c r="H1262" s="86" t="s">
        <v>0</v>
      </c>
      <c r="I1262" s="86"/>
      <c r="J1262" s="86" t="s">
        <v>4</v>
      </c>
      <c r="K1262" s="87" t="s">
        <v>1</v>
      </c>
      <c r="L1262" s="88"/>
    </row>
    <row r="1263" spans="1:12" ht="37.5" customHeight="1" x14ac:dyDescent="0.15">
      <c r="A1263" s="84" t="s">
        <v>56</v>
      </c>
      <c r="B1263" s="80" t="s">
        <v>2011</v>
      </c>
      <c r="C1263" s="85" t="s">
        <v>4633</v>
      </c>
      <c r="D1263" s="116" t="s">
        <v>3319</v>
      </c>
      <c r="E1263" s="124" t="s">
        <v>3</v>
      </c>
      <c r="F1263" s="125"/>
      <c r="G1263" s="119"/>
      <c r="H1263" s="86" t="s">
        <v>0</v>
      </c>
      <c r="I1263" s="86" t="s">
        <v>0</v>
      </c>
      <c r="J1263" s="86" t="s">
        <v>4</v>
      </c>
      <c r="K1263" s="87" t="s">
        <v>969</v>
      </c>
      <c r="L1263" s="88"/>
    </row>
    <row r="1264" spans="1:12" s="6" customFormat="1" ht="37.5" customHeight="1" x14ac:dyDescent="0.15">
      <c r="A1264" s="84" t="s">
        <v>5364</v>
      </c>
      <c r="B1264" s="80" t="s">
        <v>2012</v>
      </c>
      <c r="C1264" s="85" t="s">
        <v>4634</v>
      </c>
      <c r="D1264" s="116" t="s">
        <v>5200</v>
      </c>
      <c r="E1264" s="124"/>
      <c r="F1264" s="125"/>
      <c r="G1264" s="119" t="s">
        <v>5420</v>
      </c>
      <c r="H1264" s="86" t="s">
        <v>0</v>
      </c>
      <c r="I1264" s="86" t="s">
        <v>0</v>
      </c>
      <c r="J1264" s="86"/>
      <c r="K1264" s="87" t="s">
        <v>1</v>
      </c>
      <c r="L1264" s="88"/>
    </row>
    <row r="1265" spans="1:12" s="6" customFormat="1" ht="37.5" customHeight="1" x14ac:dyDescent="0.15">
      <c r="A1265" s="84" t="s">
        <v>5365</v>
      </c>
      <c r="B1265" s="80" t="s">
        <v>2013</v>
      </c>
      <c r="C1265" s="85" t="s">
        <v>4635</v>
      </c>
      <c r="D1265" s="116" t="s">
        <v>3320</v>
      </c>
      <c r="E1265" s="124" t="s">
        <v>0</v>
      </c>
      <c r="F1265" s="125"/>
      <c r="G1265" s="119"/>
      <c r="H1265" s="86" t="s">
        <v>0</v>
      </c>
      <c r="I1265" s="86" t="s">
        <v>0</v>
      </c>
      <c r="J1265" s="86"/>
      <c r="K1265" s="87" t="s">
        <v>4636</v>
      </c>
      <c r="L1265" s="88"/>
    </row>
    <row r="1266" spans="1:12" s="6" customFormat="1" ht="37.5" customHeight="1" x14ac:dyDescent="0.15">
      <c r="A1266" s="84" t="s">
        <v>5366</v>
      </c>
      <c r="B1266" s="80" t="s">
        <v>2014</v>
      </c>
      <c r="C1266" s="85" t="s">
        <v>4637</v>
      </c>
      <c r="D1266" s="116" t="s">
        <v>3321</v>
      </c>
      <c r="E1266" s="124" t="s">
        <v>0</v>
      </c>
      <c r="F1266" s="125"/>
      <c r="G1266" s="119" t="s">
        <v>5420</v>
      </c>
      <c r="H1266" s="86" t="s">
        <v>0</v>
      </c>
      <c r="I1266" s="86" t="s">
        <v>0</v>
      </c>
      <c r="J1266" s="86"/>
      <c r="K1266" s="87"/>
      <c r="L1266" s="88"/>
    </row>
    <row r="1267" spans="1:12" ht="37.5" customHeight="1" x14ac:dyDescent="0.15">
      <c r="A1267" s="84" t="s">
        <v>5367</v>
      </c>
      <c r="B1267" s="80" t="s">
        <v>2015</v>
      </c>
      <c r="C1267" s="85" t="s">
        <v>4638</v>
      </c>
      <c r="D1267" s="116" t="s">
        <v>3322</v>
      </c>
      <c r="E1267" s="124" t="s">
        <v>0</v>
      </c>
      <c r="F1267" s="125"/>
      <c r="G1267" s="119"/>
      <c r="H1267" s="86" t="s">
        <v>0</v>
      </c>
      <c r="I1267" s="86" t="s">
        <v>0</v>
      </c>
      <c r="J1267" s="86" t="s">
        <v>4</v>
      </c>
      <c r="K1267" s="87" t="s">
        <v>970</v>
      </c>
      <c r="L1267" s="88"/>
    </row>
    <row r="1268" spans="1:12" ht="37.5" customHeight="1" x14ac:dyDescent="0.15">
      <c r="A1268" s="81" t="s">
        <v>55</v>
      </c>
      <c r="B1268" s="8"/>
      <c r="C1268" s="89"/>
      <c r="D1268" s="90"/>
      <c r="E1268" s="82"/>
      <c r="F1268" s="82"/>
      <c r="G1268" s="82"/>
      <c r="H1268" s="82"/>
      <c r="I1268" s="82"/>
      <c r="J1268" s="82"/>
      <c r="K1268" s="91"/>
      <c r="L1268" s="83"/>
    </row>
    <row r="1269" spans="1:12" ht="37.5" customHeight="1" x14ac:dyDescent="0.15">
      <c r="A1269" s="84" t="s">
        <v>54</v>
      </c>
      <c r="B1269" s="80" t="s">
        <v>2016</v>
      </c>
      <c r="C1269" s="85" t="s">
        <v>4639</v>
      </c>
      <c r="D1269" s="116" t="s">
        <v>3323</v>
      </c>
      <c r="E1269" s="124" t="s">
        <v>0</v>
      </c>
      <c r="F1269" s="125"/>
      <c r="G1269" s="119"/>
      <c r="H1269" s="86" t="s">
        <v>0</v>
      </c>
      <c r="I1269" s="86" t="s">
        <v>0</v>
      </c>
      <c r="J1269" s="86" t="s">
        <v>4</v>
      </c>
      <c r="K1269" s="87"/>
      <c r="L1269" s="88"/>
    </row>
    <row r="1270" spans="1:12" ht="37.5" customHeight="1" x14ac:dyDescent="0.15">
      <c r="A1270" s="84" t="s">
        <v>54</v>
      </c>
      <c r="B1270" s="80" t="s">
        <v>2017</v>
      </c>
      <c r="C1270" s="85" t="s">
        <v>4640</v>
      </c>
      <c r="D1270" s="116" t="s">
        <v>5201</v>
      </c>
      <c r="E1270" s="124" t="s">
        <v>0</v>
      </c>
      <c r="F1270" s="125"/>
      <c r="G1270" s="119"/>
      <c r="H1270" s="86" t="s">
        <v>0</v>
      </c>
      <c r="I1270" s="86" t="s">
        <v>0</v>
      </c>
      <c r="J1270" s="86"/>
      <c r="K1270" s="87" t="s">
        <v>316</v>
      </c>
      <c r="L1270" s="88"/>
    </row>
    <row r="1271" spans="1:12" ht="37.5" customHeight="1" x14ac:dyDescent="0.15">
      <c r="A1271" s="84" t="s">
        <v>54</v>
      </c>
      <c r="B1271" s="80" t="s">
        <v>2018</v>
      </c>
      <c r="C1271" s="85" t="s">
        <v>4641</v>
      </c>
      <c r="D1271" s="116" t="s">
        <v>3324</v>
      </c>
      <c r="E1271" s="124" t="s">
        <v>0</v>
      </c>
      <c r="F1271" s="125"/>
      <c r="G1271" s="119"/>
      <c r="H1271" s="86"/>
      <c r="I1271" s="86" t="s">
        <v>0</v>
      </c>
      <c r="J1271" s="86"/>
      <c r="K1271" s="87" t="s">
        <v>5202</v>
      </c>
      <c r="L1271" s="88"/>
    </row>
    <row r="1272" spans="1:12" s="4" customFormat="1" ht="37.5" customHeight="1" x14ac:dyDescent="0.15">
      <c r="A1272" s="84" t="s">
        <v>53</v>
      </c>
      <c r="B1272" s="80" t="s">
        <v>2019</v>
      </c>
      <c r="C1272" s="85" t="s">
        <v>4642</v>
      </c>
      <c r="D1272" s="116" t="s">
        <v>3325</v>
      </c>
      <c r="E1272" s="124" t="s">
        <v>0</v>
      </c>
      <c r="F1272" s="125"/>
      <c r="G1272" s="119"/>
      <c r="H1272" s="86" t="s">
        <v>0</v>
      </c>
      <c r="I1272" s="86" t="s">
        <v>0</v>
      </c>
      <c r="J1272" s="86" t="s">
        <v>4</v>
      </c>
      <c r="K1272" s="87" t="s">
        <v>1</v>
      </c>
      <c r="L1272" s="88"/>
    </row>
    <row r="1273" spans="1:12" s="4" customFormat="1" ht="37.5" customHeight="1" x14ac:dyDescent="0.15">
      <c r="A1273" s="84" t="s">
        <v>971</v>
      </c>
      <c r="B1273" s="80" t="s">
        <v>2020</v>
      </c>
      <c r="C1273" s="85" t="s">
        <v>4643</v>
      </c>
      <c r="D1273" s="116" t="s">
        <v>3326</v>
      </c>
      <c r="E1273" s="124" t="s">
        <v>3</v>
      </c>
      <c r="F1273" s="125"/>
      <c r="G1273" s="119" t="s">
        <v>5420</v>
      </c>
      <c r="H1273" s="86"/>
      <c r="I1273" s="86" t="s">
        <v>3</v>
      </c>
      <c r="J1273" s="86" t="s">
        <v>4</v>
      </c>
      <c r="K1273" s="87" t="s">
        <v>5203</v>
      </c>
      <c r="L1273" s="88"/>
    </row>
    <row r="1274" spans="1:12" s="4" customFormat="1" ht="37.5" customHeight="1" x14ac:dyDescent="0.15">
      <c r="A1274" s="81" t="s">
        <v>52</v>
      </c>
      <c r="B1274" s="8"/>
      <c r="C1274" s="89"/>
      <c r="D1274" s="90"/>
      <c r="E1274" s="82"/>
      <c r="F1274" s="82"/>
      <c r="G1274" s="82"/>
      <c r="H1274" s="82"/>
      <c r="I1274" s="82"/>
      <c r="J1274" s="82"/>
      <c r="K1274" s="91"/>
      <c r="L1274" s="83"/>
    </row>
    <row r="1275" spans="1:12" s="4" customFormat="1" ht="37.5" customHeight="1" x14ac:dyDescent="0.15">
      <c r="A1275" s="84" t="s">
        <v>50</v>
      </c>
      <c r="B1275" s="80" t="s">
        <v>2021</v>
      </c>
      <c r="C1275" s="85" t="s">
        <v>4644</v>
      </c>
      <c r="D1275" s="116" t="s">
        <v>3327</v>
      </c>
      <c r="E1275" s="124" t="s">
        <v>0</v>
      </c>
      <c r="F1275" s="125"/>
      <c r="G1275" s="119" t="s">
        <v>5420</v>
      </c>
      <c r="H1275" s="86" t="s">
        <v>0</v>
      </c>
      <c r="I1275" s="86" t="s">
        <v>0</v>
      </c>
      <c r="J1275" s="86" t="s">
        <v>4</v>
      </c>
      <c r="K1275" s="87" t="s">
        <v>382</v>
      </c>
      <c r="L1275" s="88"/>
    </row>
    <row r="1276" spans="1:12" s="4" customFormat="1" ht="37.5" customHeight="1" x14ac:dyDescent="0.15">
      <c r="A1276" s="84" t="s">
        <v>50</v>
      </c>
      <c r="B1276" s="80" t="s">
        <v>4884</v>
      </c>
      <c r="C1276" s="85" t="s">
        <v>4885</v>
      </c>
      <c r="D1276" s="116" t="s">
        <v>4886</v>
      </c>
      <c r="E1276" s="124" t="s">
        <v>0</v>
      </c>
      <c r="F1276" s="125" t="s">
        <v>4</v>
      </c>
      <c r="G1276" s="119" t="s">
        <v>5420</v>
      </c>
      <c r="H1276" s="86" t="s">
        <v>0</v>
      </c>
      <c r="I1276" s="86" t="s">
        <v>0</v>
      </c>
      <c r="J1276" s="86" t="s">
        <v>4</v>
      </c>
      <c r="K1276" s="87" t="s">
        <v>4887</v>
      </c>
      <c r="L1276" s="88"/>
    </row>
    <row r="1277" spans="1:12" s="4" customFormat="1" ht="37.5" customHeight="1" x14ac:dyDescent="0.15">
      <c r="A1277" s="84" t="s">
        <v>50</v>
      </c>
      <c r="B1277" s="80" t="s">
        <v>2022</v>
      </c>
      <c r="C1277" s="85" t="s">
        <v>4645</v>
      </c>
      <c r="D1277" s="116" t="s">
        <v>4646</v>
      </c>
      <c r="E1277" s="124" t="s">
        <v>0</v>
      </c>
      <c r="F1277" s="125"/>
      <c r="G1277" s="119"/>
      <c r="H1277" s="86" t="s">
        <v>0</v>
      </c>
      <c r="I1277" s="86" t="s">
        <v>0</v>
      </c>
      <c r="J1277" s="86"/>
      <c r="K1277" s="87"/>
      <c r="L1277" s="88"/>
    </row>
    <row r="1278" spans="1:12" s="4" customFormat="1" ht="37.5" customHeight="1" x14ac:dyDescent="0.15">
      <c r="A1278" s="84" t="s">
        <v>50</v>
      </c>
      <c r="B1278" s="80" t="s">
        <v>2023</v>
      </c>
      <c r="C1278" s="85" t="s">
        <v>4647</v>
      </c>
      <c r="D1278" s="116" t="s">
        <v>3328</v>
      </c>
      <c r="E1278" s="124" t="s">
        <v>0</v>
      </c>
      <c r="F1278" s="125" t="s">
        <v>4</v>
      </c>
      <c r="G1278" s="119" t="s">
        <v>5420</v>
      </c>
      <c r="H1278" s="86" t="s">
        <v>0</v>
      </c>
      <c r="I1278" s="86" t="s">
        <v>0</v>
      </c>
      <c r="J1278" s="86" t="s">
        <v>4</v>
      </c>
      <c r="K1278" s="87" t="s">
        <v>972</v>
      </c>
      <c r="L1278" s="88"/>
    </row>
    <row r="1279" spans="1:12" ht="37.5" customHeight="1" x14ac:dyDescent="0.15">
      <c r="A1279" s="84" t="s">
        <v>50</v>
      </c>
      <c r="B1279" s="80" t="s">
        <v>2024</v>
      </c>
      <c r="C1279" s="85" t="s">
        <v>4648</v>
      </c>
      <c r="D1279" s="116" t="s">
        <v>3329</v>
      </c>
      <c r="E1279" s="124"/>
      <c r="F1279" s="125"/>
      <c r="G1279" s="119" t="s">
        <v>5420</v>
      </c>
      <c r="H1279" s="86" t="s">
        <v>0</v>
      </c>
      <c r="I1279" s="86" t="s">
        <v>0</v>
      </c>
      <c r="J1279" s="86"/>
      <c r="K1279" s="87" t="s">
        <v>973</v>
      </c>
      <c r="L1279" s="88"/>
    </row>
    <row r="1280" spans="1:12" ht="37.5" customHeight="1" x14ac:dyDescent="0.15">
      <c r="A1280" s="84" t="s">
        <v>50</v>
      </c>
      <c r="B1280" s="80" t="s">
        <v>2025</v>
      </c>
      <c r="C1280" s="85" t="s">
        <v>4649</v>
      </c>
      <c r="D1280" s="116" t="s">
        <v>3330</v>
      </c>
      <c r="E1280" s="124"/>
      <c r="F1280" s="125"/>
      <c r="G1280" s="119" t="s">
        <v>5420</v>
      </c>
      <c r="H1280" s="86" t="s">
        <v>0</v>
      </c>
      <c r="I1280" s="86" t="s">
        <v>0</v>
      </c>
      <c r="J1280" s="86"/>
      <c r="K1280" s="87"/>
      <c r="L1280" s="88"/>
    </row>
    <row r="1281" spans="1:12" ht="37.5" customHeight="1" x14ac:dyDescent="0.15">
      <c r="A1281" s="84" t="s">
        <v>50</v>
      </c>
      <c r="B1281" s="80" t="s">
        <v>2026</v>
      </c>
      <c r="C1281" s="85" t="s">
        <v>4403</v>
      </c>
      <c r="D1281" s="116" t="s">
        <v>3331</v>
      </c>
      <c r="E1281" s="124"/>
      <c r="F1281" s="125"/>
      <c r="G1281" s="119"/>
      <c r="H1281" s="86"/>
      <c r="I1281" s="86" t="s">
        <v>0</v>
      </c>
      <c r="J1281" s="86" t="s">
        <v>4</v>
      </c>
      <c r="K1281" s="87" t="s">
        <v>36</v>
      </c>
      <c r="L1281" s="88"/>
    </row>
    <row r="1282" spans="1:12" s="7" customFormat="1" ht="37.5" customHeight="1" x14ac:dyDescent="0.15">
      <c r="A1282" s="84" t="s">
        <v>49</v>
      </c>
      <c r="B1282" s="80" t="s">
        <v>2027</v>
      </c>
      <c r="C1282" s="85" t="s">
        <v>4650</v>
      </c>
      <c r="D1282" s="116" t="s">
        <v>734</v>
      </c>
      <c r="E1282" s="124" t="s">
        <v>0</v>
      </c>
      <c r="F1282" s="125"/>
      <c r="G1282" s="119"/>
      <c r="H1282" s="86" t="s">
        <v>0</v>
      </c>
      <c r="I1282" s="86" t="s">
        <v>0</v>
      </c>
      <c r="J1282" s="86" t="s">
        <v>4</v>
      </c>
      <c r="K1282" s="87"/>
      <c r="L1282" s="88"/>
    </row>
    <row r="1283" spans="1:12" ht="37.5" customHeight="1" x14ac:dyDescent="0.15">
      <c r="A1283" s="84" t="s">
        <v>48</v>
      </c>
      <c r="B1283" s="80" t="s">
        <v>2028</v>
      </c>
      <c r="C1283" s="85" t="s">
        <v>4651</v>
      </c>
      <c r="D1283" s="116" t="s">
        <v>3332</v>
      </c>
      <c r="E1283" s="124"/>
      <c r="F1283" s="125"/>
      <c r="G1283" s="119"/>
      <c r="H1283" s="86"/>
      <c r="I1283" s="86" t="s">
        <v>0</v>
      </c>
      <c r="J1283" s="86" t="s">
        <v>4</v>
      </c>
      <c r="K1283" s="87"/>
      <c r="L1283" s="88"/>
    </row>
    <row r="1284" spans="1:12" ht="37.5" customHeight="1" x14ac:dyDescent="0.15">
      <c r="A1284" s="84" t="s">
        <v>48</v>
      </c>
      <c r="B1284" s="80" t="s">
        <v>2029</v>
      </c>
      <c r="C1284" s="85" t="s">
        <v>4652</v>
      </c>
      <c r="D1284" s="116" t="s">
        <v>3333</v>
      </c>
      <c r="E1284" s="124" t="s">
        <v>0</v>
      </c>
      <c r="F1284" s="125"/>
      <c r="G1284" s="119"/>
      <c r="H1284" s="86" t="s">
        <v>0</v>
      </c>
      <c r="I1284" s="86" t="s">
        <v>0</v>
      </c>
      <c r="J1284" s="86" t="s">
        <v>4</v>
      </c>
      <c r="K1284" s="87" t="s">
        <v>799</v>
      </c>
      <c r="L1284" s="88"/>
    </row>
    <row r="1285" spans="1:12" ht="37.5" customHeight="1" x14ac:dyDescent="0.15">
      <c r="A1285" s="84" t="s">
        <v>48</v>
      </c>
      <c r="B1285" s="80" t="s">
        <v>2030</v>
      </c>
      <c r="C1285" s="85" t="s">
        <v>4653</v>
      </c>
      <c r="D1285" s="116" t="s">
        <v>3334</v>
      </c>
      <c r="E1285" s="124" t="s">
        <v>0</v>
      </c>
      <c r="F1285" s="125" t="s">
        <v>4</v>
      </c>
      <c r="G1285" s="119" t="s">
        <v>5420</v>
      </c>
      <c r="H1285" s="86" t="s">
        <v>0</v>
      </c>
      <c r="I1285" s="86" t="s">
        <v>0</v>
      </c>
      <c r="J1285" s="86" t="s">
        <v>4</v>
      </c>
      <c r="K1285" s="87" t="s">
        <v>5192</v>
      </c>
      <c r="L1285" s="88"/>
    </row>
    <row r="1286" spans="1:12" ht="37.5" customHeight="1" x14ac:dyDescent="0.15">
      <c r="A1286" s="84" t="s">
        <v>46</v>
      </c>
      <c r="B1286" s="80" t="s">
        <v>2031</v>
      </c>
      <c r="C1286" s="85" t="s">
        <v>4654</v>
      </c>
      <c r="D1286" s="116" t="s">
        <v>3335</v>
      </c>
      <c r="E1286" s="124" t="s">
        <v>0</v>
      </c>
      <c r="F1286" s="125"/>
      <c r="G1286" s="119"/>
      <c r="H1286" s="86" t="s">
        <v>0</v>
      </c>
      <c r="I1286" s="86" t="s">
        <v>0</v>
      </c>
      <c r="J1286" s="86"/>
      <c r="K1286" s="87" t="s">
        <v>867</v>
      </c>
      <c r="L1286" s="88"/>
    </row>
    <row r="1287" spans="1:12" ht="37.5" customHeight="1" x14ac:dyDescent="0.15">
      <c r="A1287" s="84" t="s">
        <v>5363</v>
      </c>
      <c r="B1287" s="80" t="s">
        <v>2032</v>
      </c>
      <c r="C1287" s="85" t="s">
        <v>4655</v>
      </c>
      <c r="D1287" s="116" t="s">
        <v>3336</v>
      </c>
      <c r="E1287" s="124" t="s">
        <v>0</v>
      </c>
      <c r="F1287" s="125"/>
      <c r="G1287" s="119"/>
      <c r="H1287" s="86" t="s">
        <v>0</v>
      </c>
      <c r="I1287" s="86" t="s">
        <v>0</v>
      </c>
      <c r="J1287" s="86" t="s">
        <v>4</v>
      </c>
      <c r="K1287" s="87" t="s">
        <v>512</v>
      </c>
      <c r="L1287" s="88"/>
    </row>
    <row r="1288" spans="1:12" ht="37.5" customHeight="1" x14ac:dyDescent="0.15">
      <c r="A1288" s="81" t="s">
        <v>44</v>
      </c>
      <c r="B1288" s="8"/>
      <c r="C1288" s="89"/>
      <c r="D1288" s="90"/>
      <c r="E1288" s="82"/>
      <c r="F1288" s="82"/>
      <c r="G1288" s="82"/>
      <c r="H1288" s="82"/>
      <c r="I1288" s="82"/>
      <c r="J1288" s="82"/>
      <c r="K1288" s="91"/>
      <c r="L1288" s="83"/>
    </row>
    <row r="1289" spans="1:12" ht="37.5" customHeight="1" x14ac:dyDescent="0.15">
      <c r="A1289" s="84" t="s">
        <v>5274</v>
      </c>
      <c r="B1289" s="80" t="s">
        <v>2033</v>
      </c>
      <c r="C1289" s="85" t="s">
        <v>4656</v>
      </c>
      <c r="D1289" s="116" t="s">
        <v>3337</v>
      </c>
      <c r="E1289" s="124" t="s">
        <v>0</v>
      </c>
      <c r="F1289" s="125"/>
      <c r="G1289" s="119"/>
      <c r="H1289" s="86" t="s">
        <v>0</v>
      </c>
      <c r="I1289" s="86" t="s">
        <v>0</v>
      </c>
      <c r="J1289" s="86"/>
      <c r="K1289" s="87" t="s">
        <v>4657</v>
      </c>
      <c r="L1289" s="88"/>
    </row>
    <row r="1290" spans="1:12" s="6" customFormat="1" ht="37.5" customHeight="1" x14ac:dyDescent="0.15">
      <c r="A1290" s="84" t="s">
        <v>5274</v>
      </c>
      <c r="B1290" s="80" t="s">
        <v>2034</v>
      </c>
      <c r="C1290" s="85" t="s">
        <v>4658</v>
      </c>
      <c r="D1290" s="116" t="s">
        <v>3338</v>
      </c>
      <c r="E1290" s="124" t="s">
        <v>0</v>
      </c>
      <c r="F1290" s="125" t="s">
        <v>4</v>
      </c>
      <c r="G1290" s="119"/>
      <c r="H1290" s="86" t="s">
        <v>0</v>
      </c>
      <c r="I1290" s="86" t="s">
        <v>0</v>
      </c>
      <c r="J1290" s="86" t="s">
        <v>4</v>
      </c>
      <c r="K1290" s="87" t="s">
        <v>4659</v>
      </c>
      <c r="L1290" s="88"/>
    </row>
    <row r="1291" spans="1:12" s="6" customFormat="1" ht="37.5" customHeight="1" x14ac:dyDescent="0.15">
      <c r="A1291" s="84" t="s">
        <v>5273</v>
      </c>
      <c r="B1291" s="80" t="s">
        <v>890</v>
      </c>
      <c r="C1291" s="85" t="s">
        <v>4660</v>
      </c>
      <c r="D1291" s="116" t="s">
        <v>3339</v>
      </c>
      <c r="E1291" s="124" t="s">
        <v>0</v>
      </c>
      <c r="F1291" s="125"/>
      <c r="G1291" s="119"/>
      <c r="H1291" s="86" t="s">
        <v>0</v>
      </c>
      <c r="I1291" s="86" t="s">
        <v>0</v>
      </c>
      <c r="J1291" s="86" t="s">
        <v>4</v>
      </c>
      <c r="K1291" s="87" t="s">
        <v>71</v>
      </c>
      <c r="L1291" s="88"/>
    </row>
    <row r="1292" spans="1:12" ht="37.5" customHeight="1" x14ac:dyDescent="0.15">
      <c r="A1292" s="84" t="s">
        <v>5273</v>
      </c>
      <c r="B1292" s="80" t="s">
        <v>2035</v>
      </c>
      <c r="C1292" s="85" t="s">
        <v>4661</v>
      </c>
      <c r="D1292" s="116" t="s">
        <v>3340</v>
      </c>
      <c r="E1292" s="124" t="s">
        <v>0</v>
      </c>
      <c r="F1292" s="125"/>
      <c r="G1292" s="119"/>
      <c r="H1292" s="86" t="s">
        <v>0</v>
      </c>
      <c r="I1292" s="86" t="s">
        <v>0</v>
      </c>
      <c r="J1292" s="86"/>
      <c r="K1292" s="87" t="s">
        <v>5204</v>
      </c>
      <c r="L1292" s="88"/>
    </row>
    <row r="1293" spans="1:12" s="4" customFormat="1" ht="37.5" customHeight="1" x14ac:dyDescent="0.15">
      <c r="A1293" s="84" t="s">
        <v>5272</v>
      </c>
      <c r="B1293" s="80" t="s">
        <v>2036</v>
      </c>
      <c r="C1293" s="85" t="s">
        <v>4662</v>
      </c>
      <c r="D1293" s="116" t="s">
        <v>2259</v>
      </c>
      <c r="E1293" s="124" t="s">
        <v>3</v>
      </c>
      <c r="F1293" s="125"/>
      <c r="G1293" s="119" t="s">
        <v>5420</v>
      </c>
      <c r="H1293" s="86" t="s">
        <v>3</v>
      </c>
      <c r="I1293" s="86" t="s">
        <v>3</v>
      </c>
      <c r="J1293" s="86"/>
      <c r="K1293" s="87" t="s">
        <v>5205</v>
      </c>
      <c r="L1293" s="88"/>
    </row>
    <row r="1294" spans="1:12" s="4" customFormat="1" ht="37.5" customHeight="1" x14ac:dyDescent="0.15">
      <c r="A1294" s="84" t="s">
        <v>5271</v>
      </c>
      <c r="B1294" s="80" t="s">
        <v>2037</v>
      </c>
      <c r="C1294" s="85" t="s">
        <v>4663</v>
      </c>
      <c r="D1294" s="116" t="s">
        <v>2260</v>
      </c>
      <c r="E1294" s="124" t="s">
        <v>3</v>
      </c>
      <c r="F1294" s="125"/>
      <c r="G1294" s="119"/>
      <c r="H1294" s="86" t="s">
        <v>0</v>
      </c>
      <c r="I1294" s="86" t="s">
        <v>0</v>
      </c>
      <c r="J1294" s="86" t="s">
        <v>4</v>
      </c>
      <c r="K1294" s="87" t="s">
        <v>5206</v>
      </c>
      <c r="L1294" s="88"/>
    </row>
    <row r="1295" spans="1:12" s="4" customFormat="1" ht="37.5" customHeight="1" x14ac:dyDescent="0.15">
      <c r="A1295" s="84" t="s">
        <v>42</v>
      </c>
      <c r="B1295" s="80" t="s">
        <v>2038</v>
      </c>
      <c r="C1295" s="85" t="s">
        <v>4664</v>
      </c>
      <c r="D1295" s="116" t="s">
        <v>3341</v>
      </c>
      <c r="E1295" s="124" t="s">
        <v>0</v>
      </c>
      <c r="F1295" s="125"/>
      <c r="G1295" s="119"/>
      <c r="H1295" s="86" t="s">
        <v>0</v>
      </c>
      <c r="I1295" s="86" t="s">
        <v>0</v>
      </c>
      <c r="J1295" s="86" t="s">
        <v>4</v>
      </c>
      <c r="K1295" s="87"/>
      <c r="L1295" s="88"/>
    </row>
    <row r="1296" spans="1:12" s="4" customFormat="1" ht="37.5" customHeight="1" x14ac:dyDescent="0.15">
      <c r="A1296" s="84" t="s">
        <v>41</v>
      </c>
      <c r="B1296" s="80" t="s">
        <v>2039</v>
      </c>
      <c r="C1296" s="85" t="s">
        <v>4665</v>
      </c>
      <c r="D1296" s="116" t="s">
        <v>3342</v>
      </c>
      <c r="E1296" s="124" t="s">
        <v>0</v>
      </c>
      <c r="F1296" s="125"/>
      <c r="G1296" s="119"/>
      <c r="H1296" s="86" t="s">
        <v>0</v>
      </c>
      <c r="I1296" s="86" t="s">
        <v>0</v>
      </c>
      <c r="J1296" s="86" t="s">
        <v>4</v>
      </c>
      <c r="K1296" s="87" t="s">
        <v>974</v>
      </c>
      <c r="L1296" s="88"/>
    </row>
    <row r="1297" spans="1:12" s="4" customFormat="1" ht="37.5" customHeight="1" x14ac:dyDescent="0.15">
      <c r="A1297" s="84" t="s">
        <v>40</v>
      </c>
      <c r="B1297" s="80" t="s">
        <v>2040</v>
      </c>
      <c r="C1297" s="85" t="s">
        <v>4666</v>
      </c>
      <c r="D1297" s="116" t="s">
        <v>3343</v>
      </c>
      <c r="E1297" s="124" t="s">
        <v>3</v>
      </c>
      <c r="F1297" s="125"/>
      <c r="G1297" s="119" t="s">
        <v>5420</v>
      </c>
      <c r="H1297" s="86" t="s">
        <v>0</v>
      </c>
      <c r="I1297" s="86" t="s">
        <v>0</v>
      </c>
      <c r="J1297" s="86"/>
      <c r="K1297" s="87" t="s">
        <v>281</v>
      </c>
      <c r="L1297" s="88" t="s">
        <v>2</v>
      </c>
    </row>
    <row r="1298" spans="1:12" s="4" customFormat="1" ht="37.5" customHeight="1" x14ac:dyDescent="0.15">
      <c r="A1298" s="84" t="s">
        <v>39</v>
      </c>
      <c r="B1298" s="80" t="s">
        <v>2041</v>
      </c>
      <c r="C1298" s="85" t="s">
        <v>4667</v>
      </c>
      <c r="D1298" s="116" t="s">
        <v>3344</v>
      </c>
      <c r="E1298" s="124" t="s">
        <v>0</v>
      </c>
      <c r="F1298" s="125"/>
      <c r="G1298" s="119"/>
      <c r="H1298" s="86" t="s">
        <v>0</v>
      </c>
      <c r="I1298" s="86" t="s">
        <v>0</v>
      </c>
      <c r="J1298" s="86" t="s">
        <v>4</v>
      </c>
      <c r="K1298" s="87"/>
      <c r="L1298" s="88"/>
    </row>
    <row r="1299" spans="1:12" s="4" customFormat="1" ht="37.5" customHeight="1" x14ac:dyDescent="0.15">
      <c r="A1299" s="81" t="s">
        <v>38</v>
      </c>
      <c r="B1299" s="8"/>
      <c r="C1299" s="89"/>
      <c r="D1299" s="90"/>
      <c r="E1299" s="82"/>
      <c r="F1299" s="82"/>
      <c r="G1299" s="82"/>
      <c r="H1299" s="82"/>
      <c r="I1299" s="82"/>
      <c r="J1299" s="82"/>
      <c r="K1299" s="91"/>
      <c r="L1299" s="83"/>
    </row>
    <row r="1300" spans="1:12" s="4" customFormat="1" ht="37.5" customHeight="1" x14ac:dyDescent="0.15">
      <c r="A1300" s="84" t="s">
        <v>35</v>
      </c>
      <c r="B1300" s="80" t="s">
        <v>2042</v>
      </c>
      <c r="C1300" s="85" t="s">
        <v>5207</v>
      </c>
      <c r="D1300" s="116" t="s">
        <v>735</v>
      </c>
      <c r="E1300" s="124" t="s">
        <v>0</v>
      </c>
      <c r="F1300" s="125"/>
      <c r="G1300" s="119"/>
      <c r="H1300" s="86" t="s">
        <v>0</v>
      </c>
      <c r="I1300" s="86" t="s">
        <v>0</v>
      </c>
      <c r="J1300" s="86" t="s">
        <v>4</v>
      </c>
      <c r="K1300" s="87" t="s">
        <v>5208</v>
      </c>
      <c r="L1300" s="88"/>
    </row>
    <row r="1301" spans="1:12" s="4" customFormat="1" ht="37.5" customHeight="1" x14ac:dyDescent="0.15">
      <c r="A1301" s="84" t="s">
        <v>35</v>
      </c>
      <c r="B1301" s="80" t="s">
        <v>2043</v>
      </c>
      <c r="C1301" s="85" t="s">
        <v>4668</v>
      </c>
      <c r="D1301" s="116" t="s">
        <v>3345</v>
      </c>
      <c r="E1301" s="124" t="s">
        <v>0</v>
      </c>
      <c r="F1301" s="125" t="s">
        <v>4</v>
      </c>
      <c r="G1301" s="119" t="s">
        <v>5420</v>
      </c>
      <c r="H1301" s="86" t="s">
        <v>0</v>
      </c>
      <c r="I1301" s="86" t="s">
        <v>0</v>
      </c>
      <c r="J1301" s="86" t="s">
        <v>4</v>
      </c>
      <c r="K1301" s="87" t="s">
        <v>4669</v>
      </c>
      <c r="L1301" s="88"/>
    </row>
    <row r="1302" spans="1:12" ht="37.5" customHeight="1" x14ac:dyDescent="0.15">
      <c r="A1302" s="84" t="s">
        <v>35</v>
      </c>
      <c r="B1302" s="80" t="s">
        <v>2044</v>
      </c>
      <c r="C1302" s="85" t="s">
        <v>4670</v>
      </c>
      <c r="D1302" s="116" t="s">
        <v>3346</v>
      </c>
      <c r="E1302" s="124" t="s">
        <v>0</v>
      </c>
      <c r="F1302" s="125" t="s">
        <v>4</v>
      </c>
      <c r="G1302" s="119"/>
      <c r="H1302" s="86" t="s">
        <v>0</v>
      </c>
      <c r="I1302" s="86" t="s">
        <v>0</v>
      </c>
      <c r="J1302" s="86" t="s">
        <v>4</v>
      </c>
      <c r="K1302" s="87" t="s">
        <v>382</v>
      </c>
      <c r="L1302" s="88"/>
    </row>
    <row r="1303" spans="1:12" s="4" customFormat="1" ht="37.5" customHeight="1" x14ac:dyDescent="0.15">
      <c r="A1303" s="84" t="s">
        <v>35</v>
      </c>
      <c r="B1303" s="80" t="s">
        <v>2045</v>
      </c>
      <c r="C1303" s="85" t="s">
        <v>4671</v>
      </c>
      <c r="D1303" s="116" t="s">
        <v>3347</v>
      </c>
      <c r="E1303" s="124" t="s">
        <v>0</v>
      </c>
      <c r="F1303" s="125"/>
      <c r="G1303" s="119"/>
      <c r="H1303" s="86" t="s">
        <v>0</v>
      </c>
      <c r="I1303" s="86" t="s">
        <v>0</v>
      </c>
      <c r="J1303" s="86" t="s">
        <v>4</v>
      </c>
      <c r="K1303" s="87" t="s">
        <v>800</v>
      </c>
      <c r="L1303" s="88"/>
    </row>
    <row r="1304" spans="1:12" ht="37.5" customHeight="1" x14ac:dyDescent="0.15">
      <c r="A1304" s="84" t="s">
        <v>35</v>
      </c>
      <c r="B1304" s="80" t="s">
        <v>2046</v>
      </c>
      <c r="C1304" s="85" t="s">
        <v>4672</v>
      </c>
      <c r="D1304" s="116" t="s">
        <v>3348</v>
      </c>
      <c r="E1304" s="124" t="s">
        <v>3</v>
      </c>
      <c r="F1304" s="125"/>
      <c r="G1304" s="119"/>
      <c r="H1304" s="86" t="s">
        <v>3</v>
      </c>
      <c r="I1304" s="86" t="s">
        <v>3</v>
      </c>
      <c r="J1304" s="86"/>
      <c r="K1304" s="87" t="s">
        <v>5209</v>
      </c>
      <c r="L1304" s="88"/>
    </row>
    <row r="1305" spans="1:12" s="4" customFormat="1" ht="37.5" customHeight="1" x14ac:dyDescent="0.15">
      <c r="A1305" s="84" t="s">
        <v>35</v>
      </c>
      <c r="B1305" s="80" t="s">
        <v>2047</v>
      </c>
      <c r="C1305" s="85" t="s">
        <v>4673</v>
      </c>
      <c r="D1305" s="116" t="s">
        <v>3349</v>
      </c>
      <c r="E1305" s="124" t="s">
        <v>0</v>
      </c>
      <c r="F1305" s="125"/>
      <c r="G1305" s="119"/>
      <c r="H1305" s="86" t="s">
        <v>0</v>
      </c>
      <c r="I1305" s="86" t="s">
        <v>0</v>
      </c>
      <c r="J1305" s="86" t="s">
        <v>4</v>
      </c>
      <c r="K1305" s="87" t="s">
        <v>5210</v>
      </c>
      <c r="L1305" s="88"/>
    </row>
    <row r="1306" spans="1:12" s="4" customFormat="1" ht="37.5" customHeight="1" x14ac:dyDescent="0.15">
      <c r="A1306" s="84" t="s">
        <v>35</v>
      </c>
      <c r="B1306" s="80" t="s">
        <v>2048</v>
      </c>
      <c r="C1306" s="85" t="s">
        <v>4674</v>
      </c>
      <c r="D1306" s="116" t="s">
        <v>3350</v>
      </c>
      <c r="E1306" s="124" t="s">
        <v>3</v>
      </c>
      <c r="F1306" s="125"/>
      <c r="G1306" s="119" t="s">
        <v>5420</v>
      </c>
      <c r="H1306" s="86" t="s">
        <v>3</v>
      </c>
      <c r="I1306" s="86"/>
      <c r="J1306" s="86"/>
      <c r="K1306" s="87" t="s">
        <v>182</v>
      </c>
      <c r="L1306" s="88"/>
    </row>
    <row r="1307" spans="1:12" s="4" customFormat="1" ht="37.5" customHeight="1" x14ac:dyDescent="0.15">
      <c r="A1307" s="84" t="s">
        <v>35</v>
      </c>
      <c r="B1307" s="80" t="s">
        <v>2049</v>
      </c>
      <c r="C1307" s="85" t="s">
        <v>4675</v>
      </c>
      <c r="D1307" s="116" t="s">
        <v>3351</v>
      </c>
      <c r="E1307" s="124" t="s">
        <v>0</v>
      </c>
      <c r="F1307" s="125"/>
      <c r="G1307" s="119"/>
      <c r="H1307" s="86" t="s">
        <v>0</v>
      </c>
      <c r="I1307" s="86" t="s">
        <v>0</v>
      </c>
      <c r="J1307" s="86" t="s">
        <v>4</v>
      </c>
      <c r="K1307" s="87" t="s">
        <v>51</v>
      </c>
      <c r="L1307" s="88"/>
    </row>
    <row r="1308" spans="1:12" s="4" customFormat="1" ht="37.5" customHeight="1" x14ac:dyDescent="0.15">
      <c r="A1308" s="84" t="s">
        <v>33</v>
      </c>
      <c r="B1308" s="80" t="s">
        <v>2050</v>
      </c>
      <c r="C1308" s="85" t="s">
        <v>4676</v>
      </c>
      <c r="D1308" s="116" t="s">
        <v>3352</v>
      </c>
      <c r="E1308" s="124" t="s">
        <v>0</v>
      </c>
      <c r="F1308" s="125"/>
      <c r="G1308" s="119"/>
      <c r="H1308" s="86" t="s">
        <v>0</v>
      </c>
      <c r="I1308" s="86" t="s">
        <v>0</v>
      </c>
      <c r="J1308" s="86" t="s">
        <v>4</v>
      </c>
      <c r="K1308" s="87" t="s">
        <v>1</v>
      </c>
      <c r="L1308" s="88"/>
    </row>
    <row r="1309" spans="1:12" ht="37.5" customHeight="1" x14ac:dyDescent="0.15">
      <c r="A1309" s="84" t="s">
        <v>33</v>
      </c>
      <c r="B1309" s="80" t="s">
        <v>2051</v>
      </c>
      <c r="C1309" s="85" t="s">
        <v>4677</v>
      </c>
      <c r="D1309" s="116" t="s">
        <v>2261</v>
      </c>
      <c r="E1309" s="124" t="s">
        <v>0</v>
      </c>
      <c r="F1309" s="125" t="s">
        <v>4</v>
      </c>
      <c r="G1309" s="119" t="s">
        <v>5420</v>
      </c>
      <c r="H1309" s="86"/>
      <c r="I1309" s="86" t="s">
        <v>0</v>
      </c>
      <c r="J1309" s="86" t="s">
        <v>4</v>
      </c>
      <c r="K1309" s="87" t="s">
        <v>514</v>
      </c>
      <c r="L1309" s="88"/>
    </row>
    <row r="1310" spans="1:12" s="4" customFormat="1" ht="37.5" customHeight="1" x14ac:dyDescent="0.15">
      <c r="A1310" s="84" t="s">
        <v>33</v>
      </c>
      <c r="B1310" s="80" t="s">
        <v>2052</v>
      </c>
      <c r="C1310" s="85" t="s">
        <v>4678</v>
      </c>
      <c r="D1310" s="116" t="s">
        <v>3353</v>
      </c>
      <c r="E1310" s="124" t="s">
        <v>0</v>
      </c>
      <c r="F1310" s="125"/>
      <c r="G1310" s="119"/>
      <c r="H1310" s="86" t="s">
        <v>0</v>
      </c>
      <c r="I1310" s="86" t="s">
        <v>0</v>
      </c>
      <c r="J1310" s="86" t="s">
        <v>4</v>
      </c>
      <c r="K1310" s="87" t="s">
        <v>2223</v>
      </c>
      <c r="L1310" s="88"/>
    </row>
    <row r="1311" spans="1:12" ht="37.5" customHeight="1" x14ac:dyDescent="0.15">
      <c r="A1311" s="84" t="s">
        <v>31</v>
      </c>
      <c r="B1311" s="80" t="s">
        <v>2053</v>
      </c>
      <c r="C1311" s="85" t="s">
        <v>4679</v>
      </c>
      <c r="D1311" s="116" t="s">
        <v>3354</v>
      </c>
      <c r="E1311" s="124" t="s">
        <v>0</v>
      </c>
      <c r="F1311" s="125"/>
      <c r="G1311" s="119"/>
      <c r="H1311" s="86" t="s">
        <v>0</v>
      </c>
      <c r="I1311" s="86" t="s">
        <v>0</v>
      </c>
      <c r="J1311" s="86" t="s">
        <v>4</v>
      </c>
      <c r="K1311" s="87" t="s">
        <v>66</v>
      </c>
      <c r="L1311" s="88"/>
    </row>
    <row r="1312" spans="1:12" s="4" customFormat="1" ht="37.5" customHeight="1" x14ac:dyDescent="0.15">
      <c r="A1312" s="84" t="s">
        <v>30</v>
      </c>
      <c r="B1312" s="80" t="s">
        <v>2054</v>
      </c>
      <c r="C1312" s="85" t="s">
        <v>4680</v>
      </c>
      <c r="D1312" s="116" t="s">
        <v>3355</v>
      </c>
      <c r="E1312" s="124"/>
      <c r="F1312" s="125"/>
      <c r="G1312" s="119" t="s">
        <v>5420</v>
      </c>
      <c r="H1312" s="86" t="s">
        <v>0</v>
      </c>
      <c r="I1312" s="86" t="s">
        <v>0</v>
      </c>
      <c r="J1312" s="86" t="s">
        <v>4</v>
      </c>
      <c r="K1312" s="87"/>
      <c r="L1312" s="88"/>
    </row>
    <row r="1313" spans="1:12" s="4" customFormat="1" ht="37.5" customHeight="1" x14ac:dyDescent="0.15">
      <c r="A1313" s="84" t="s">
        <v>30</v>
      </c>
      <c r="B1313" s="80" t="s">
        <v>2055</v>
      </c>
      <c r="C1313" s="85" t="s">
        <v>4681</v>
      </c>
      <c r="D1313" s="116" t="s">
        <v>3356</v>
      </c>
      <c r="E1313" s="124" t="s">
        <v>0</v>
      </c>
      <c r="F1313" s="125"/>
      <c r="G1313" s="119"/>
      <c r="H1313" s="86" t="s">
        <v>0</v>
      </c>
      <c r="I1313" s="86" t="s">
        <v>0</v>
      </c>
      <c r="J1313" s="86" t="s">
        <v>4</v>
      </c>
      <c r="K1313" s="87" t="s">
        <v>5211</v>
      </c>
      <c r="L1313" s="88"/>
    </row>
    <row r="1314" spans="1:12" ht="37.5" customHeight="1" x14ac:dyDescent="0.15">
      <c r="A1314" s="84" t="s">
        <v>29</v>
      </c>
      <c r="B1314" s="80" t="s">
        <v>2056</v>
      </c>
      <c r="C1314" s="85" t="s">
        <v>4682</v>
      </c>
      <c r="D1314" s="116" t="s">
        <v>3357</v>
      </c>
      <c r="E1314" s="124"/>
      <c r="F1314" s="125"/>
      <c r="G1314" s="119"/>
      <c r="H1314" s="86" t="s">
        <v>0</v>
      </c>
      <c r="I1314" s="86" t="s">
        <v>0</v>
      </c>
      <c r="J1314" s="86"/>
      <c r="K1314" s="87" t="s">
        <v>5400</v>
      </c>
      <c r="L1314" s="88"/>
    </row>
    <row r="1315" spans="1:12" ht="37.5" customHeight="1" x14ac:dyDescent="0.15">
      <c r="A1315" s="84" t="s">
        <v>28</v>
      </c>
      <c r="B1315" s="80" t="s">
        <v>2057</v>
      </c>
      <c r="C1315" s="85" t="s">
        <v>4683</v>
      </c>
      <c r="D1315" s="116" t="s">
        <v>3358</v>
      </c>
      <c r="E1315" s="124" t="s">
        <v>0</v>
      </c>
      <c r="F1315" s="125"/>
      <c r="G1315" s="119"/>
      <c r="H1315" s="86" t="s">
        <v>0</v>
      </c>
      <c r="I1315" s="86" t="s">
        <v>0</v>
      </c>
      <c r="J1315" s="86"/>
      <c r="K1315" s="87" t="s">
        <v>324</v>
      </c>
      <c r="L1315" s="88"/>
    </row>
    <row r="1316" spans="1:12" ht="37.5" customHeight="1" x14ac:dyDescent="0.15">
      <c r="A1316" s="84" t="s">
        <v>771</v>
      </c>
      <c r="B1316" s="80" t="s">
        <v>2058</v>
      </c>
      <c r="C1316" s="85" t="s">
        <v>4684</v>
      </c>
      <c r="D1316" s="116" t="s">
        <v>3359</v>
      </c>
      <c r="E1316" s="124"/>
      <c r="F1316" s="125"/>
      <c r="G1316" s="119"/>
      <c r="H1316" s="86" t="s">
        <v>0</v>
      </c>
      <c r="I1316" s="86" t="s">
        <v>0</v>
      </c>
      <c r="J1316" s="86"/>
      <c r="K1316" s="87" t="s">
        <v>5212</v>
      </c>
      <c r="L1316" s="88"/>
    </row>
    <row r="1317" spans="1:12" ht="37.5" customHeight="1" x14ac:dyDescent="0.15">
      <c r="A1317" s="84" t="s">
        <v>772</v>
      </c>
      <c r="B1317" s="80" t="s">
        <v>2059</v>
      </c>
      <c r="C1317" s="85" t="s">
        <v>4685</v>
      </c>
      <c r="D1317" s="116" t="s">
        <v>3360</v>
      </c>
      <c r="E1317" s="124" t="s">
        <v>0</v>
      </c>
      <c r="F1317" s="125"/>
      <c r="G1317" s="119"/>
      <c r="H1317" s="86" t="s">
        <v>0</v>
      </c>
      <c r="I1317" s="86" t="s">
        <v>0</v>
      </c>
      <c r="J1317" s="86"/>
      <c r="K1317" s="87" t="s">
        <v>5213</v>
      </c>
      <c r="L1317" s="88"/>
    </row>
    <row r="1318" spans="1:12" ht="37.5" customHeight="1" x14ac:dyDescent="0.15">
      <c r="A1318" s="84" t="s">
        <v>27</v>
      </c>
      <c r="B1318" s="80" t="s">
        <v>2060</v>
      </c>
      <c r="C1318" s="85" t="s">
        <v>4686</v>
      </c>
      <c r="D1318" s="116" t="s">
        <v>3361</v>
      </c>
      <c r="E1318" s="124" t="s">
        <v>0</v>
      </c>
      <c r="F1318" s="125"/>
      <c r="G1318" s="119"/>
      <c r="H1318" s="86" t="s">
        <v>0</v>
      </c>
      <c r="I1318" s="86" t="s">
        <v>0</v>
      </c>
      <c r="J1318" s="86" t="s">
        <v>4</v>
      </c>
      <c r="K1318" s="87" t="s">
        <v>66</v>
      </c>
      <c r="L1318" s="88"/>
    </row>
    <row r="1319" spans="1:12" ht="37.5" customHeight="1" x14ac:dyDescent="0.15">
      <c r="A1319" s="84" t="s">
        <v>773</v>
      </c>
      <c r="B1319" s="80" t="s">
        <v>2061</v>
      </c>
      <c r="C1319" s="85" t="s">
        <v>4687</v>
      </c>
      <c r="D1319" s="116" t="s">
        <v>3362</v>
      </c>
      <c r="E1319" s="124" t="s">
        <v>0</v>
      </c>
      <c r="F1319" s="125"/>
      <c r="G1319" s="119"/>
      <c r="H1319" s="86" t="s">
        <v>0</v>
      </c>
      <c r="I1319" s="86" t="s">
        <v>0</v>
      </c>
      <c r="J1319" s="86" t="s">
        <v>4</v>
      </c>
      <c r="K1319" s="87" t="s">
        <v>5214</v>
      </c>
      <c r="L1319" s="88"/>
    </row>
    <row r="1320" spans="1:12" ht="37.5" customHeight="1" x14ac:dyDescent="0.15">
      <c r="A1320" s="81" t="s">
        <v>25</v>
      </c>
      <c r="B1320" s="8"/>
      <c r="C1320" s="89"/>
      <c r="D1320" s="90"/>
      <c r="E1320" s="82"/>
      <c r="F1320" s="82"/>
      <c r="G1320" s="82"/>
      <c r="H1320" s="82"/>
      <c r="I1320" s="82"/>
      <c r="J1320" s="82"/>
      <c r="K1320" s="91"/>
      <c r="L1320" s="83"/>
    </row>
    <row r="1321" spans="1:12" s="6" customFormat="1" ht="37.5" customHeight="1" x14ac:dyDescent="0.15">
      <c r="A1321" s="84" t="s">
        <v>23</v>
      </c>
      <c r="B1321" s="80" t="s">
        <v>2062</v>
      </c>
      <c r="C1321" s="85" t="s">
        <v>4688</v>
      </c>
      <c r="D1321" s="116" t="s">
        <v>3363</v>
      </c>
      <c r="E1321" s="124"/>
      <c r="F1321" s="125"/>
      <c r="G1321" s="119"/>
      <c r="H1321" s="86" t="s">
        <v>0</v>
      </c>
      <c r="I1321" s="86" t="s">
        <v>0</v>
      </c>
      <c r="J1321" s="86" t="s">
        <v>4</v>
      </c>
      <c r="K1321" s="87" t="s">
        <v>36</v>
      </c>
      <c r="L1321" s="88"/>
    </row>
    <row r="1322" spans="1:12" ht="37.5" customHeight="1" x14ac:dyDescent="0.15">
      <c r="A1322" s="84" t="s">
        <v>23</v>
      </c>
      <c r="B1322" s="80" t="s">
        <v>2063</v>
      </c>
      <c r="C1322" s="85" t="s">
        <v>4689</v>
      </c>
      <c r="D1322" s="116" t="s">
        <v>3364</v>
      </c>
      <c r="E1322" s="124" t="s">
        <v>0</v>
      </c>
      <c r="F1322" s="125"/>
      <c r="G1322" s="119"/>
      <c r="H1322" s="86" t="s">
        <v>0</v>
      </c>
      <c r="I1322" s="86" t="s">
        <v>0</v>
      </c>
      <c r="J1322" s="86" t="s">
        <v>4</v>
      </c>
      <c r="K1322" s="87" t="s">
        <v>5215</v>
      </c>
      <c r="L1322" s="88"/>
    </row>
    <row r="1323" spans="1:12" s="4" customFormat="1" ht="37.5" customHeight="1" x14ac:dyDescent="0.15">
      <c r="A1323" s="84" t="s">
        <v>23</v>
      </c>
      <c r="B1323" s="80" t="s">
        <v>2064</v>
      </c>
      <c r="C1323" s="85" t="s">
        <v>4690</v>
      </c>
      <c r="D1323" s="116" t="s">
        <v>3365</v>
      </c>
      <c r="E1323" s="124"/>
      <c r="F1323" s="125"/>
      <c r="G1323" s="119" t="s">
        <v>5420</v>
      </c>
      <c r="H1323" s="86" t="s">
        <v>0</v>
      </c>
      <c r="I1323" s="86" t="s">
        <v>0</v>
      </c>
      <c r="J1323" s="86" t="s">
        <v>4</v>
      </c>
      <c r="K1323" s="87" t="s">
        <v>975</v>
      </c>
      <c r="L1323" s="88"/>
    </row>
    <row r="1324" spans="1:12" s="4" customFormat="1" ht="37.5" customHeight="1" x14ac:dyDescent="0.15">
      <c r="A1324" s="84" t="s">
        <v>23</v>
      </c>
      <c r="B1324" s="80" t="s">
        <v>2065</v>
      </c>
      <c r="C1324" s="85" t="s">
        <v>4691</v>
      </c>
      <c r="D1324" s="116" t="s">
        <v>3366</v>
      </c>
      <c r="E1324" s="124" t="s">
        <v>3</v>
      </c>
      <c r="F1324" s="125"/>
      <c r="G1324" s="119"/>
      <c r="H1324" s="86" t="s">
        <v>3</v>
      </c>
      <c r="I1324" s="86" t="s">
        <v>3</v>
      </c>
      <c r="J1324" s="86" t="s">
        <v>4</v>
      </c>
      <c r="K1324" s="87" t="s">
        <v>976</v>
      </c>
      <c r="L1324" s="88"/>
    </row>
    <row r="1325" spans="1:12" ht="37.5" customHeight="1" x14ac:dyDescent="0.15">
      <c r="A1325" s="84" t="s">
        <v>23</v>
      </c>
      <c r="B1325" s="80" t="s">
        <v>2066</v>
      </c>
      <c r="C1325" s="85" t="s">
        <v>4692</v>
      </c>
      <c r="D1325" s="116" t="s">
        <v>3367</v>
      </c>
      <c r="E1325" s="124" t="s">
        <v>0</v>
      </c>
      <c r="F1325" s="125"/>
      <c r="G1325" s="119"/>
      <c r="H1325" s="86" t="s">
        <v>0</v>
      </c>
      <c r="I1325" s="86" t="s">
        <v>0</v>
      </c>
      <c r="J1325" s="86" t="s">
        <v>4</v>
      </c>
      <c r="K1325" s="87" t="s">
        <v>2154</v>
      </c>
      <c r="L1325" s="88"/>
    </row>
    <row r="1326" spans="1:12" s="4" customFormat="1" ht="37.5" customHeight="1" x14ac:dyDescent="0.15">
      <c r="A1326" s="84" t="s">
        <v>22</v>
      </c>
      <c r="B1326" s="80" t="s">
        <v>2067</v>
      </c>
      <c r="C1326" s="85" t="s">
        <v>4693</v>
      </c>
      <c r="D1326" s="116" t="s">
        <v>3368</v>
      </c>
      <c r="E1326" s="124"/>
      <c r="F1326" s="125"/>
      <c r="G1326" s="119" t="s">
        <v>5420</v>
      </c>
      <c r="H1326" s="86"/>
      <c r="I1326" s="86" t="s">
        <v>0</v>
      </c>
      <c r="J1326" s="86"/>
      <c r="K1326" s="87" t="s">
        <v>19</v>
      </c>
      <c r="L1326" s="88"/>
    </row>
    <row r="1327" spans="1:12" s="4" customFormat="1" ht="37.5" customHeight="1" x14ac:dyDescent="0.15">
      <c r="A1327" s="84" t="s">
        <v>977</v>
      </c>
      <c r="B1327" s="80" t="s">
        <v>2068</v>
      </c>
      <c r="C1327" s="85" t="s">
        <v>4694</v>
      </c>
      <c r="D1327" s="116" t="s">
        <v>3369</v>
      </c>
      <c r="E1327" s="124"/>
      <c r="F1327" s="125"/>
      <c r="G1327" s="119"/>
      <c r="H1327" s="86"/>
      <c r="I1327" s="86" t="s">
        <v>0</v>
      </c>
      <c r="J1327" s="86" t="s">
        <v>4</v>
      </c>
      <c r="K1327" s="87" t="s">
        <v>5216</v>
      </c>
      <c r="L1327" s="88"/>
    </row>
    <row r="1328" spans="1:12" ht="37.5" customHeight="1" x14ac:dyDescent="0.15">
      <c r="A1328" s="81" t="s">
        <v>21</v>
      </c>
      <c r="B1328" s="8"/>
      <c r="C1328" s="89"/>
      <c r="D1328" s="90"/>
      <c r="E1328" s="82"/>
      <c r="F1328" s="82"/>
      <c r="G1328" s="82"/>
      <c r="H1328" s="82"/>
      <c r="I1328" s="82"/>
      <c r="J1328" s="82"/>
      <c r="K1328" s="91"/>
      <c r="L1328" s="83"/>
    </row>
    <row r="1329" spans="1:12" s="4" customFormat="1" ht="37.5" customHeight="1" x14ac:dyDescent="0.15">
      <c r="A1329" s="84" t="s">
        <v>18</v>
      </c>
      <c r="B1329" s="80" t="s">
        <v>2069</v>
      </c>
      <c r="C1329" s="85" t="s">
        <v>4695</v>
      </c>
      <c r="D1329" s="116" t="s">
        <v>3370</v>
      </c>
      <c r="E1329" s="124"/>
      <c r="F1329" s="125"/>
      <c r="G1329" s="119"/>
      <c r="H1329" s="86" t="s">
        <v>0</v>
      </c>
      <c r="I1329" s="86" t="s">
        <v>0</v>
      </c>
      <c r="J1329" s="86" t="s">
        <v>4</v>
      </c>
      <c r="K1329" s="87" t="s">
        <v>1</v>
      </c>
      <c r="L1329" s="88"/>
    </row>
    <row r="1330" spans="1:12" s="4" customFormat="1" ht="37.5" customHeight="1" x14ac:dyDescent="0.15">
      <c r="A1330" s="84" t="s">
        <v>18</v>
      </c>
      <c r="B1330" s="80" t="s">
        <v>4809</v>
      </c>
      <c r="C1330" s="85" t="s">
        <v>4778</v>
      </c>
      <c r="D1330" s="116" t="s">
        <v>4779</v>
      </c>
      <c r="E1330" s="124" t="s">
        <v>0</v>
      </c>
      <c r="F1330" s="125"/>
      <c r="G1330" s="119"/>
      <c r="H1330" s="86"/>
      <c r="I1330" s="86"/>
      <c r="J1330" s="86"/>
      <c r="K1330" s="87"/>
      <c r="L1330" s="88"/>
    </row>
    <row r="1331" spans="1:12" ht="37.5" customHeight="1" x14ac:dyDescent="0.15">
      <c r="A1331" s="84" t="s">
        <v>18</v>
      </c>
      <c r="B1331" s="80" t="s">
        <v>2070</v>
      </c>
      <c r="C1331" s="85" t="s">
        <v>4696</v>
      </c>
      <c r="D1331" s="116" t="s">
        <v>3371</v>
      </c>
      <c r="E1331" s="124" t="s">
        <v>0</v>
      </c>
      <c r="F1331" s="125"/>
      <c r="G1331" s="119"/>
      <c r="H1331" s="86" t="s">
        <v>0</v>
      </c>
      <c r="I1331" s="86" t="s">
        <v>0</v>
      </c>
      <c r="J1331" s="86"/>
      <c r="K1331" s="87" t="s">
        <v>36</v>
      </c>
      <c r="L1331" s="88"/>
    </row>
    <row r="1332" spans="1:12" ht="37.5" customHeight="1" x14ac:dyDescent="0.15">
      <c r="A1332" s="84" t="s">
        <v>18</v>
      </c>
      <c r="B1332" s="80" t="s">
        <v>2071</v>
      </c>
      <c r="C1332" s="85" t="s">
        <v>4697</v>
      </c>
      <c r="D1332" s="116" t="s">
        <v>3372</v>
      </c>
      <c r="E1332" s="124" t="s">
        <v>0</v>
      </c>
      <c r="F1332" s="125"/>
      <c r="G1332" s="119"/>
      <c r="H1332" s="86" t="s">
        <v>0</v>
      </c>
      <c r="I1332" s="86" t="s">
        <v>0</v>
      </c>
      <c r="J1332" s="86" t="s">
        <v>4</v>
      </c>
      <c r="K1332" s="87" t="s">
        <v>4698</v>
      </c>
      <c r="L1332" s="88"/>
    </row>
    <row r="1333" spans="1:12" ht="37.5" customHeight="1" x14ac:dyDescent="0.15">
      <c r="A1333" s="84" t="s">
        <v>18</v>
      </c>
      <c r="B1333" s="80" t="s">
        <v>2072</v>
      </c>
      <c r="C1333" s="85" t="s">
        <v>4699</v>
      </c>
      <c r="D1333" s="116" t="s">
        <v>3373</v>
      </c>
      <c r="E1333" s="124" t="s">
        <v>3</v>
      </c>
      <c r="F1333" s="125" t="s">
        <v>4</v>
      </c>
      <c r="G1333" s="119"/>
      <c r="H1333" s="86"/>
      <c r="I1333" s="86" t="s">
        <v>0</v>
      </c>
      <c r="J1333" s="86"/>
      <c r="K1333" s="87" t="s">
        <v>8</v>
      </c>
      <c r="L1333" s="88"/>
    </row>
    <row r="1334" spans="1:12" s="4" customFormat="1" ht="37.5" customHeight="1" x14ac:dyDescent="0.15">
      <c r="A1334" s="84" t="s">
        <v>18</v>
      </c>
      <c r="B1334" s="80" t="s">
        <v>2073</v>
      </c>
      <c r="C1334" s="85" t="s">
        <v>4700</v>
      </c>
      <c r="D1334" s="116" t="s">
        <v>3374</v>
      </c>
      <c r="E1334" s="124" t="s">
        <v>0</v>
      </c>
      <c r="F1334" s="125"/>
      <c r="G1334" s="119"/>
      <c r="H1334" s="86" t="s">
        <v>0</v>
      </c>
      <c r="I1334" s="86" t="s">
        <v>0</v>
      </c>
      <c r="J1334" s="86" t="s">
        <v>4</v>
      </c>
      <c r="K1334" s="87" t="s">
        <v>891</v>
      </c>
      <c r="L1334" s="88" t="s">
        <v>3</v>
      </c>
    </row>
    <row r="1335" spans="1:12" s="4" customFormat="1" ht="37.5" customHeight="1" x14ac:dyDescent="0.15">
      <c r="A1335" s="84" t="s">
        <v>17</v>
      </c>
      <c r="B1335" s="80" t="s">
        <v>2074</v>
      </c>
      <c r="C1335" s="85" t="s">
        <v>4701</v>
      </c>
      <c r="D1335" s="116" t="s">
        <v>3375</v>
      </c>
      <c r="E1335" s="124" t="s">
        <v>0</v>
      </c>
      <c r="F1335" s="125"/>
      <c r="G1335" s="119" t="s">
        <v>5420</v>
      </c>
      <c r="H1335" s="86" t="s">
        <v>0</v>
      </c>
      <c r="I1335" s="86" t="s">
        <v>0</v>
      </c>
      <c r="J1335" s="86" t="s">
        <v>4</v>
      </c>
      <c r="K1335" s="87" t="s">
        <v>197</v>
      </c>
      <c r="L1335" s="88"/>
    </row>
    <row r="1336" spans="1:12" s="4" customFormat="1" ht="37.5" customHeight="1" x14ac:dyDescent="0.15">
      <c r="A1336" s="84" t="s">
        <v>16</v>
      </c>
      <c r="B1336" s="80" t="s">
        <v>2075</v>
      </c>
      <c r="C1336" s="85" t="s">
        <v>4702</v>
      </c>
      <c r="D1336" s="116" t="s">
        <v>3376</v>
      </c>
      <c r="E1336" s="124" t="s">
        <v>3</v>
      </c>
      <c r="F1336" s="125"/>
      <c r="G1336" s="119" t="s">
        <v>5420</v>
      </c>
      <c r="H1336" s="86" t="s">
        <v>0</v>
      </c>
      <c r="I1336" s="86"/>
      <c r="J1336" s="86"/>
      <c r="K1336" s="87" t="s">
        <v>798</v>
      </c>
      <c r="L1336" s="88"/>
    </row>
    <row r="1337" spans="1:12" ht="37.5" customHeight="1" x14ac:dyDescent="0.15">
      <c r="A1337" s="84" t="s">
        <v>15</v>
      </c>
      <c r="B1337" s="80" t="s">
        <v>892</v>
      </c>
      <c r="C1337" s="85" t="s">
        <v>4703</v>
      </c>
      <c r="D1337" s="116" t="s">
        <v>3377</v>
      </c>
      <c r="E1337" s="124"/>
      <c r="F1337" s="125"/>
      <c r="G1337" s="119"/>
      <c r="H1337" s="86" t="s">
        <v>0</v>
      </c>
      <c r="I1337" s="86"/>
      <c r="J1337" s="86"/>
      <c r="K1337" s="87"/>
      <c r="L1337" s="88"/>
    </row>
    <row r="1338" spans="1:12" s="4" customFormat="1" ht="37.5" customHeight="1" x14ac:dyDescent="0.15">
      <c r="A1338" s="84" t="s">
        <v>774</v>
      </c>
      <c r="B1338" s="80" t="s">
        <v>14</v>
      </c>
      <c r="C1338" s="85" t="s">
        <v>4704</v>
      </c>
      <c r="D1338" s="116" t="s">
        <v>3378</v>
      </c>
      <c r="E1338" s="124" t="s">
        <v>3</v>
      </c>
      <c r="F1338" s="125"/>
      <c r="G1338" s="119" t="s">
        <v>5420</v>
      </c>
      <c r="H1338" s="86"/>
      <c r="I1338" s="86" t="s">
        <v>3</v>
      </c>
      <c r="J1338" s="86"/>
      <c r="K1338" s="87" t="s">
        <v>509</v>
      </c>
      <c r="L1338" s="88"/>
    </row>
    <row r="1339" spans="1:12" s="4" customFormat="1" ht="37.5" customHeight="1" x14ac:dyDescent="0.15">
      <c r="A1339" s="84" t="s">
        <v>13</v>
      </c>
      <c r="B1339" s="80" t="s">
        <v>2076</v>
      </c>
      <c r="C1339" s="85" t="s">
        <v>3627</v>
      </c>
      <c r="D1339" s="116" t="s">
        <v>3379</v>
      </c>
      <c r="E1339" s="124" t="s">
        <v>0</v>
      </c>
      <c r="F1339" s="125"/>
      <c r="G1339" s="119" t="s">
        <v>5420</v>
      </c>
      <c r="H1339" s="86" t="s">
        <v>0</v>
      </c>
      <c r="I1339" s="86" t="s">
        <v>0</v>
      </c>
      <c r="J1339" s="86"/>
      <c r="K1339" s="87" t="s">
        <v>1</v>
      </c>
      <c r="L1339" s="88"/>
    </row>
    <row r="1340" spans="1:12" s="4" customFormat="1" ht="37.5" customHeight="1" x14ac:dyDescent="0.15">
      <c r="A1340" s="81" t="s">
        <v>12</v>
      </c>
      <c r="B1340" s="8"/>
      <c r="C1340" s="89"/>
      <c r="D1340" s="90"/>
      <c r="E1340" s="82"/>
      <c r="F1340" s="82"/>
      <c r="G1340" s="82"/>
      <c r="H1340" s="82"/>
      <c r="I1340" s="82"/>
      <c r="J1340" s="82"/>
      <c r="K1340" s="91"/>
      <c r="L1340" s="83"/>
    </row>
    <row r="1341" spans="1:12" ht="37.5" customHeight="1" x14ac:dyDescent="0.15">
      <c r="A1341" s="84" t="s">
        <v>11</v>
      </c>
      <c r="B1341" s="80" t="s">
        <v>2077</v>
      </c>
      <c r="C1341" s="85" t="s">
        <v>4705</v>
      </c>
      <c r="D1341" s="116" t="s">
        <v>3380</v>
      </c>
      <c r="E1341" s="124" t="s">
        <v>0</v>
      </c>
      <c r="F1341" s="125"/>
      <c r="G1341" s="119"/>
      <c r="H1341" s="86" t="s">
        <v>0</v>
      </c>
      <c r="I1341" s="86" t="s">
        <v>0</v>
      </c>
      <c r="J1341" s="86"/>
      <c r="K1341" s="87" t="s">
        <v>47</v>
      </c>
      <c r="L1341" s="88"/>
    </row>
    <row r="1342" spans="1:12" ht="37.5" customHeight="1" x14ac:dyDescent="0.15">
      <c r="A1342" s="84" t="s">
        <v>11</v>
      </c>
      <c r="B1342" s="80" t="s">
        <v>2078</v>
      </c>
      <c r="C1342" s="85" t="s">
        <v>4706</v>
      </c>
      <c r="D1342" s="116" t="s">
        <v>3381</v>
      </c>
      <c r="E1342" s="124" t="s">
        <v>0</v>
      </c>
      <c r="F1342" s="125"/>
      <c r="G1342" s="119"/>
      <c r="H1342" s="86" t="s">
        <v>0</v>
      </c>
      <c r="I1342" s="86" t="s">
        <v>0</v>
      </c>
      <c r="J1342" s="86" t="s">
        <v>4</v>
      </c>
      <c r="K1342" s="87" t="s">
        <v>893</v>
      </c>
      <c r="L1342" s="88"/>
    </row>
    <row r="1343" spans="1:12" ht="37.5" customHeight="1" x14ac:dyDescent="0.15">
      <c r="A1343" s="84" t="s">
        <v>11</v>
      </c>
      <c r="B1343" s="80" t="s">
        <v>10</v>
      </c>
      <c r="C1343" s="85" t="s">
        <v>4707</v>
      </c>
      <c r="D1343" s="116" t="s">
        <v>2262</v>
      </c>
      <c r="E1343" s="124" t="s">
        <v>0</v>
      </c>
      <c r="F1343" s="125"/>
      <c r="G1343" s="119"/>
      <c r="H1343" s="86" t="s">
        <v>0</v>
      </c>
      <c r="I1343" s="86" t="s">
        <v>0</v>
      </c>
      <c r="J1343" s="86" t="s">
        <v>4</v>
      </c>
      <c r="K1343" s="87" t="s">
        <v>1</v>
      </c>
      <c r="L1343" s="88"/>
    </row>
    <row r="1344" spans="1:12" ht="37.5" customHeight="1" x14ac:dyDescent="0.15">
      <c r="A1344" s="84" t="s">
        <v>9</v>
      </c>
      <c r="B1344" s="80" t="s">
        <v>2079</v>
      </c>
      <c r="C1344" s="85" t="s">
        <v>4708</v>
      </c>
      <c r="D1344" s="116" t="s">
        <v>3382</v>
      </c>
      <c r="E1344" s="124" t="s">
        <v>3</v>
      </c>
      <c r="F1344" s="125"/>
      <c r="G1344" s="119"/>
      <c r="H1344" s="86" t="s">
        <v>0</v>
      </c>
      <c r="I1344" s="86" t="s">
        <v>0</v>
      </c>
      <c r="J1344" s="86" t="s">
        <v>4</v>
      </c>
      <c r="K1344" s="87" t="s">
        <v>5217</v>
      </c>
      <c r="L1344" s="88"/>
    </row>
    <row r="1345" spans="1:12" ht="37.5" customHeight="1" x14ac:dyDescent="0.15">
      <c r="A1345" s="84" t="s">
        <v>2224</v>
      </c>
      <c r="B1345" s="80" t="s">
        <v>2237</v>
      </c>
      <c r="C1345" s="85" t="s">
        <v>4709</v>
      </c>
      <c r="D1345" s="116" t="s">
        <v>3383</v>
      </c>
      <c r="E1345" s="124" t="s">
        <v>0</v>
      </c>
      <c r="F1345" s="125"/>
      <c r="G1345" s="119"/>
      <c r="H1345" s="86" t="s">
        <v>0</v>
      </c>
      <c r="I1345" s="86" t="s">
        <v>0</v>
      </c>
      <c r="J1345" s="86" t="s">
        <v>4</v>
      </c>
      <c r="K1345" s="87" t="s">
        <v>2225</v>
      </c>
      <c r="L1345" s="88"/>
    </row>
    <row r="1346" spans="1:12" ht="37.5" customHeight="1" x14ac:dyDescent="0.15">
      <c r="A1346" s="84" t="s">
        <v>7</v>
      </c>
      <c r="B1346" s="80" t="s">
        <v>2080</v>
      </c>
      <c r="C1346" s="85" t="s">
        <v>4710</v>
      </c>
      <c r="D1346" s="116" t="s">
        <v>3384</v>
      </c>
      <c r="E1346" s="124"/>
      <c r="F1346" s="125"/>
      <c r="G1346" s="119"/>
      <c r="H1346" s="86" t="s">
        <v>0</v>
      </c>
      <c r="I1346" s="86" t="s">
        <v>0</v>
      </c>
      <c r="J1346" s="86"/>
      <c r="K1346" s="87" t="s">
        <v>120</v>
      </c>
      <c r="L1346" s="88"/>
    </row>
    <row r="1347" spans="1:12" ht="37.5" customHeight="1" x14ac:dyDescent="0.15">
      <c r="A1347" s="84" t="s">
        <v>7</v>
      </c>
      <c r="B1347" s="80" t="s">
        <v>2081</v>
      </c>
      <c r="C1347" s="85" t="s">
        <v>4711</v>
      </c>
      <c r="D1347" s="116" t="s">
        <v>3385</v>
      </c>
      <c r="E1347" s="124" t="s">
        <v>0</v>
      </c>
      <c r="F1347" s="125"/>
      <c r="G1347" s="119"/>
      <c r="H1347" s="86" t="s">
        <v>0</v>
      </c>
      <c r="I1347" s="86"/>
      <c r="J1347" s="86"/>
      <c r="K1347" s="87" t="s">
        <v>978</v>
      </c>
      <c r="L1347" s="88"/>
    </row>
    <row r="1348" spans="1:12" ht="37.5" customHeight="1" x14ac:dyDescent="0.15">
      <c r="A1348" s="84" t="s">
        <v>6</v>
      </c>
      <c r="B1348" s="80" t="s">
        <v>2082</v>
      </c>
      <c r="C1348" s="85" t="s">
        <v>4712</v>
      </c>
      <c r="D1348" s="116" t="s">
        <v>2263</v>
      </c>
      <c r="E1348" s="124" t="s">
        <v>0</v>
      </c>
      <c r="F1348" s="125"/>
      <c r="G1348" s="119"/>
      <c r="H1348" s="86" t="s">
        <v>0</v>
      </c>
      <c r="I1348" s="86" t="s">
        <v>0</v>
      </c>
      <c r="J1348" s="86"/>
      <c r="K1348" s="87" t="s">
        <v>2155</v>
      </c>
      <c r="L1348" s="88"/>
    </row>
    <row r="1349" spans="1:12" ht="37.5" customHeight="1" x14ac:dyDescent="0.15">
      <c r="A1349" s="84" t="s">
        <v>5</v>
      </c>
      <c r="B1349" s="80" t="s">
        <v>2083</v>
      </c>
      <c r="C1349" s="85" t="s">
        <v>4713</v>
      </c>
      <c r="D1349" s="116" t="s">
        <v>3386</v>
      </c>
      <c r="E1349" s="124" t="s">
        <v>3</v>
      </c>
      <c r="F1349" s="125" t="s">
        <v>4</v>
      </c>
      <c r="G1349" s="119"/>
      <c r="H1349" s="86" t="s">
        <v>0</v>
      </c>
      <c r="I1349" s="86" t="s">
        <v>3</v>
      </c>
      <c r="J1349" s="86"/>
      <c r="K1349" s="87" t="s">
        <v>979</v>
      </c>
      <c r="L1349" s="88"/>
    </row>
    <row r="1350" spans="1:12" ht="37.5" customHeight="1" x14ac:dyDescent="0.15">
      <c r="A1350" s="84" t="s">
        <v>5357</v>
      </c>
      <c r="B1350" s="80" t="s">
        <v>2084</v>
      </c>
      <c r="C1350" s="85" t="s">
        <v>4714</v>
      </c>
      <c r="D1350" s="116" t="s">
        <v>3387</v>
      </c>
      <c r="E1350" s="124" t="s">
        <v>0</v>
      </c>
      <c r="F1350" s="125"/>
      <c r="G1350" s="119"/>
      <c r="H1350" s="86" t="s">
        <v>0</v>
      </c>
      <c r="I1350" s="86" t="s">
        <v>0</v>
      </c>
      <c r="J1350" s="86" t="s">
        <v>4</v>
      </c>
      <c r="K1350" s="87" t="s">
        <v>854</v>
      </c>
      <c r="L1350" s="88"/>
    </row>
    <row r="1351" spans="1:12" ht="37.5" customHeight="1" x14ac:dyDescent="0.15">
      <c r="A1351" s="84" t="s">
        <v>5358</v>
      </c>
      <c r="B1351" s="80" t="s">
        <v>2085</v>
      </c>
      <c r="C1351" s="85" t="s">
        <v>4715</v>
      </c>
      <c r="D1351" s="116" t="s">
        <v>3388</v>
      </c>
      <c r="E1351" s="124" t="s">
        <v>0</v>
      </c>
      <c r="F1351" s="125"/>
      <c r="G1351" s="119"/>
      <c r="H1351" s="86" t="s">
        <v>0</v>
      </c>
      <c r="I1351" s="86" t="s">
        <v>0</v>
      </c>
      <c r="J1351" s="86" t="s">
        <v>4</v>
      </c>
      <c r="K1351" s="87"/>
      <c r="L1351" s="88"/>
    </row>
    <row r="1352" spans="1:12" ht="37.5" customHeight="1" x14ac:dyDescent="0.15">
      <c r="A1352" s="84" t="s">
        <v>5359</v>
      </c>
      <c r="B1352" s="80" t="s">
        <v>2086</v>
      </c>
      <c r="C1352" s="85" t="s">
        <v>4716</v>
      </c>
      <c r="D1352" s="116" t="s">
        <v>3389</v>
      </c>
      <c r="E1352" s="124" t="s">
        <v>0</v>
      </c>
      <c r="F1352" s="125"/>
      <c r="G1352" s="119"/>
      <c r="H1352" s="86" t="s">
        <v>0</v>
      </c>
      <c r="I1352" s="86" t="s">
        <v>0</v>
      </c>
      <c r="J1352" s="86" t="s">
        <v>4</v>
      </c>
      <c r="K1352" s="87" t="s">
        <v>1</v>
      </c>
      <c r="L1352" s="88"/>
    </row>
    <row r="1353" spans="1:12" ht="37.5" customHeight="1" x14ac:dyDescent="0.15">
      <c r="A1353" s="84" t="s">
        <v>5360</v>
      </c>
      <c r="B1353" s="80" t="s">
        <v>2087</v>
      </c>
      <c r="C1353" s="85" t="s">
        <v>4717</v>
      </c>
      <c r="D1353" s="116" t="s">
        <v>3390</v>
      </c>
      <c r="E1353" s="124" t="s">
        <v>0</v>
      </c>
      <c r="F1353" s="125"/>
      <c r="G1353" s="119"/>
      <c r="H1353" s="86" t="s">
        <v>0</v>
      </c>
      <c r="I1353" s="86" t="s">
        <v>0</v>
      </c>
      <c r="J1353" s="86"/>
      <c r="K1353" s="87" t="s">
        <v>801</v>
      </c>
      <c r="L1353" s="88"/>
    </row>
    <row r="1354" spans="1:12" ht="37.5" customHeight="1" x14ac:dyDescent="0.15">
      <c r="A1354" s="84" t="s">
        <v>5361</v>
      </c>
      <c r="B1354" s="80" t="s">
        <v>2088</v>
      </c>
      <c r="C1354" s="85" t="s">
        <v>4718</v>
      </c>
      <c r="D1354" s="116" t="s">
        <v>3391</v>
      </c>
      <c r="E1354" s="124" t="s">
        <v>0</v>
      </c>
      <c r="F1354" s="125"/>
      <c r="G1354" s="119"/>
      <c r="H1354" s="86" t="s">
        <v>0</v>
      </c>
      <c r="I1354" s="86" t="s">
        <v>0</v>
      </c>
      <c r="J1354" s="86" t="s">
        <v>4</v>
      </c>
      <c r="K1354" s="87" t="s">
        <v>1</v>
      </c>
      <c r="L1354" s="88"/>
    </row>
    <row r="1355" spans="1:12" ht="37.5" customHeight="1" x14ac:dyDescent="0.15">
      <c r="A1355" s="93" t="s">
        <v>5362</v>
      </c>
      <c r="B1355" s="99" t="s">
        <v>2089</v>
      </c>
      <c r="C1355" s="94" t="s">
        <v>4719</v>
      </c>
      <c r="D1355" s="117" t="s">
        <v>3392</v>
      </c>
      <c r="E1355" s="126" t="s">
        <v>0</v>
      </c>
      <c r="F1355" s="127"/>
      <c r="G1355" s="121"/>
      <c r="H1355" s="95" t="s">
        <v>0</v>
      </c>
      <c r="I1355" s="95" t="s">
        <v>0</v>
      </c>
      <c r="J1355" s="95" t="s">
        <v>4</v>
      </c>
      <c r="K1355" s="96" t="s">
        <v>159</v>
      </c>
      <c r="L1355" s="97"/>
    </row>
    <row r="1356" spans="1:12" ht="9.75" customHeight="1" x14ac:dyDescent="0.15"/>
  </sheetData>
  <autoFilter ref="A3:L1355" xr:uid="{00000000-0001-0000-0100-000000000000}"/>
  <phoneticPr fontId="5"/>
  <conditionalFormatting sqref="B1356:B1048576 B1231:B1251 B1137:B1141 B469 B1:B34 B36 B38:B41 B43:B50 B52:B64 B67:B83 B85:B89 B91:B121 B123:B128 B130:B136 B138:B144 B146:B153 B155:B156 B159:B185 B187:B211 B214:B246 B248:B261 B263:B283 B285:B288 B290:B297 B300 B303 B305:B309 B313:B328 B311 B330:B345 B347:B348 B352:B354 B357:B364 B367:B375 B377:B378 B380 B382:B383 B385:B391 B393:B394 B398:B400 B396 B402:B404 B406 B408:B416 B419:B423 B425:B428 B430:B432 B434:B443 B445:B447 B450:B463 B465:B467 B471 B477:B506 B508:B512 B514:B515 B518:B519 B521:B526 B528:B533 B535:B536 B538:B552 B554:B581 B583:B593 B595:B599 B601:B612 B614:B617 B619:B627 B630:B646 B648:B664 B666:B667 B669:B683 B685:B718 B720:B725 B727:B741 B743:B767 B770:B778 B780:B806 B808:B809 B811:B812 B814:B830 B833:B893 B895:B905 B947:B971 B973:B974 B976:B986 B988:B997 B999:B1006 B1008:B1015 B1017:B1020 B1022:B1027 B1029:B1037 B1039:B1042 B1044:B1054 B1056 B1058:B1068 B1070:B1073 B1075:B1112 B1114:B1116 B1118 B1121:B1126 B1128:B1135 B1143 B1145:B1155 B1157:B1179 B1181:B1192 B1195:B1218 B1220:B1228 B1255:B1267 B1269:B1283 B1285:B1308 B907:B945">
    <cfRule type="duplicateValues" dxfId="2" priority="13"/>
  </conditionalFormatting>
  <conditionalFormatting sqref="B1284 B1229:B1230 B1219 B1193:B1194 B1156 B1117 B1074 B1055 B987 B831 B813 B807 B769 B684 B647 B527 B516:B517 B468 B470 B464 B444 B418 B405 B397 B379 B351 B329 B312 B301 B262 B247 B213 B122 B90">
    <cfRule type="duplicateValues" dxfId="1" priority="18689"/>
  </conditionalFormatting>
  <conditionalFormatting sqref="B1268 B906 B407 B1252:B1254 B1180 B1144 B1142 B1136 B1127 B1119:B1120 B1113 B1069 B1057 B1043 B1038 B1028 B1021 B1016 B1007 B998 B975 B972 B946 B894 B832 B810 B779 B768 B742 B726 B719 B668 B665 B628:B629 B618 B613 B600 B594 B582 B553 B537 B534 B520 B513 B507 B472:B476 B448:B449 B433 B429 B424 B417 B401 B395 B392 B384 B381 B376 B365:B366 B355:B356 B349:B350 B346 B310 B304 B302 B298:B299 B289 B284 B212 B186 B157:B158 B154 B145 B137 B129 B84 B65:B66 B51 B42 B37 B35 B1309:B1355">
    <cfRule type="duplicateValues" dxfId="0" priority="18799"/>
  </conditionalFormatting>
  <printOptions horizontalCentered="1"/>
  <pageMargins left="0.23622047244094491" right="0.23622047244094491" top="0.23622047244094491" bottom="0.35433070866141736" header="0.19685039370078741" footer="0.19685039370078741"/>
  <pageSetup paperSize="9" scale="58" fitToHeight="0" orientation="portrait" useFirstPageNumber="1" r:id="rId1"/>
  <headerFooter>
    <oddHeader xml:space="preserve">&amp;R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北海道</vt:lpstr>
      <vt:lpstr>青・岩・宮・秋・山・福・茨・栃・群・埼・千・東・神</vt:lpstr>
      <vt:lpstr>新・富・石・福・山・長・岐・静・愛・三</vt:lpstr>
      <vt:lpstr>滋・京・大・兵・奈・和</vt:lpstr>
      <vt:lpstr>鳥・島・岡・広・山・徳・香・愛・高</vt:lpstr>
      <vt:lpstr>福・佐・長・熊・大・宮・鹿・沖縄</vt:lpstr>
      <vt:lpstr>表紙</vt:lpstr>
      <vt:lpstr>マザー</vt:lpstr>
      <vt:lpstr>滋・京・大・兵・奈・和!Print_Area</vt:lpstr>
      <vt:lpstr>新・富・石・福・山・長・岐・静・愛・三!Print_Area</vt:lpstr>
      <vt:lpstr>鳥・島・岡・広・山・徳・香・愛・高!Print_Area</vt:lpstr>
      <vt:lpstr>表紙!Print_Area</vt:lpstr>
      <vt:lpstr>福・佐・長・熊・大・宮・鹿・沖縄!Print_Area</vt:lpstr>
      <vt:lpstr>マザー!Print_Titles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NC705</dc:creator>
  <cp:lastModifiedBy>User-01</cp:lastModifiedBy>
  <cp:lastPrinted>2022-03-10T02:29:16Z</cp:lastPrinted>
  <dcterms:created xsi:type="dcterms:W3CDTF">2017-01-19T00:06:17Z</dcterms:created>
  <dcterms:modified xsi:type="dcterms:W3CDTF">2022-03-10T06:14:40Z</dcterms:modified>
</cp:coreProperties>
</file>